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65" activeTab="2"/>
  </bookViews>
  <sheets>
    <sheet name="1级" sheetId="10" r:id="rId1"/>
    <sheet name="2级" sheetId="13" r:id="rId2"/>
    <sheet name="3级" sheetId="19" r:id="rId3"/>
    <sheet name="4级" sheetId="23" r:id="rId4"/>
    <sheet name="5级" sheetId="24" r:id="rId5"/>
  </sheets>
  <definedNames>
    <definedName name="_xlnm._FilterDatabase" localSheetId="2" hidden="1">'3级'!$A$1:$J$149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<sst xmlns="http://schemas.openxmlformats.org/spreadsheetml/2006/main" count="1603" uniqueCount="709">
  <si>
    <t>浙江省餐饮行业协会职业技能等级认定--中式烹调师
合格名单</t>
  </si>
  <si>
    <t>认定等级：一级/高级技师                                  认定计划编号：2023-S-012960</t>
  </si>
  <si>
    <t>序号</t>
  </si>
  <si>
    <t>姓名</t>
  </si>
  <si>
    <t>出生年月</t>
  </si>
  <si>
    <t>工作单位</t>
  </si>
  <si>
    <t>本职业工作年限</t>
  </si>
  <si>
    <t>已有职称或职业资格(技能等级)证书</t>
  </si>
  <si>
    <t>原证书取证时间</t>
  </si>
  <si>
    <t>申报认定职业等级</t>
  </si>
  <si>
    <t>准考证</t>
  </si>
  <si>
    <t>评定成绩</t>
  </si>
  <si>
    <t>胡萍</t>
  </si>
  <si>
    <t>1966-12-16</t>
  </si>
  <si>
    <t>磐安县湖滨酒楼</t>
  </si>
  <si>
    <t>35</t>
  </si>
  <si>
    <t>中式烹调师技师</t>
  </si>
  <si>
    <t>2018-05-07</t>
  </si>
  <si>
    <t>中式烹调师高级技师</t>
  </si>
  <si>
    <t>S000024010832835</t>
  </si>
  <si>
    <t>合格</t>
  </si>
  <si>
    <t>张家建</t>
  </si>
  <si>
    <t>1985-10-01</t>
  </si>
  <si>
    <t>杭州潮桐家见餐饮管理有限公司</t>
  </si>
  <si>
    <t>23</t>
  </si>
  <si>
    <t>2018-10-19</t>
  </si>
  <si>
    <t>S000024010832836</t>
  </si>
  <si>
    <t>唐俊强</t>
  </si>
  <si>
    <t>1977-05-06</t>
  </si>
  <si>
    <t>千岛湖大富人家酒楼</t>
  </si>
  <si>
    <t>27</t>
  </si>
  <si>
    <t>2011-07-01</t>
  </si>
  <si>
    <t>S000024010832837</t>
  </si>
  <si>
    <t>项小华</t>
  </si>
  <si>
    <t>1974-12-09</t>
  </si>
  <si>
    <t>杭州品和餐饮有限公司</t>
  </si>
  <si>
    <t>29</t>
  </si>
  <si>
    <t>2018-08-01</t>
  </si>
  <si>
    <t>S000024010832838</t>
  </si>
  <si>
    <t>叶仁刚</t>
  </si>
  <si>
    <t>1975-12-25</t>
  </si>
  <si>
    <t>杭州富之春四季餐饮管理服务有限公司</t>
  </si>
  <si>
    <t>32</t>
  </si>
  <si>
    <t>2013-08-05</t>
  </si>
  <si>
    <t>S000024010832839</t>
  </si>
  <si>
    <t>付重镇</t>
  </si>
  <si>
    <t>1980-01-26</t>
  </si>
  <si>
    <t>杭州百穗餐饮有限公司</t>
  </si>
  <si>
    <t>25</t>
  </si>
  <si>
    <t>S000024010832840</t>
  </si>
  <si>
    <t>认定等级：二级/技师                                  认定计划编号：2023-S-012961、2023-S-012963</t>
  </si>
  <si>
    <t>1</t>
  </si>
  <si>
    <t>李枫</t>
  </si>
  <si>
    <t>1981-01-22</t>
  </si>
  <si>
    <t>杭州国际会议中心有限公司洲际酒店</t>
  </si>
  <si>
    <t>9</t>
  </si>
  <si>
    <t>中式烹调师高级工</t>
  </si>
  <si>
    <t>2019-07-22</t>
  </si>
  <si>
    <t>S000024010832882</t>
  </si>
  <si>
    <t>2</t>
  </si>
  <si>
    <t>李光辉</t>
  </si>
  <si>
    <t>1979-05-05</t>
  </si>
  <si>
    <t>杭州鼎香餐饮管理服务有限公司</t>
  </si>
  <si>
    <t>10</t>
  </si>
  <si>
    <t>2015-09-25</t>
  </si>
  <si>
    <t>S000024010832885</t>
  </si>
  <si>
    <t>3</t>
  </si>
  <si>
    <t>赵伟光</t>
  </si>
  <si>
    <t>1973-04-22</t>
  </si>
  <si>
    <t>浙江容大餐饮有限公司</t>
  </si>
  <si>
    <t>30</t>
  </si>
  <si>
    <t>2018-01-30</t>
  </si>
  <si>
    <t>S000024010832886</t>
  </si>
  <si>
    <t>4</t>
  </si>
  <si>
    <t>金恩平</t>
  </si>
  <si>
    <t>1998-06-02</t>
  </si>
  <si>
    <t>浙江工业大学容大后勤集团</t>
  </si>
  <si>
    <t>2018-07-30</t>
  </si>
  <si>
    <t>S000024010832887</t>
  </si>
  <si>
    <t>5</t>
  </si>
  <si>
    <t>尤日辉</t>
  </si>
  <si>
    <t>1986-02-18</t>
  </si>
  <si>
    <t>杭州民厨食餐饮管理有限公司</t>
  </si>
  <si>
    <t>20</t>
  </si>
  <si>
    <t>2017-04-06</t>
  </si>
  <si>
    <t>S000024010832888</t>
  </si>
  <si>
    <t>6</t>
  </si>
  <si>
    <t>方鹏</t>
  </si>
  <si>
    <t>1980-05-29</t>
  </si>
  <si>
    <t>绿城物业服务集团有限公司杭州第二分公司</t>
  </si>
  <si>
    <t>8</t>
  </si>
  <si>
    <t>2001-06-10</t>
  </si>
  <si>
    <t>S000024010832889</t>
  </si>
  <si>
    <t>7</t>
  </si>
  <si>
    <t>项行武</t>
  </si>
  <si>
    <t>1980-08-04</t>
  </si>
  <si>
    <t>杭州皇逸李白餐饮有限公司</t>
  </si>
  <si>
    <t>2018-05-15</t>
  </si>
  <si>
    <t>S000024010832891</t>
  </si>
  <si>
    <t>王勇</t>
  </si>
  <si>
    <t>1970-06-03</t>
  </si>
  <si>
    <t>杭州钢铁集团有限公司</t>
  </si>
  <si>
    <t>2010-10-09</t>
  </si>
  <si>
    <t>S000024010832893</t>
  </si>
  <si>
    <t>郭弘刚</t>
  </si>
  <si>
    <t>1990-05-11</t>
  </si>
  <si>
    <t>15</t>
  </si>
  <si>
    <t>2015-07-03</t>
  </si>
  <si>
    <t>S000024010832894</t>
  </si>
  <si>
    <t>张良才</t>
  </si>
  <si>
    <t>1986-04-12</t>
  </si>
  <si>
    <t>S000024010832895</t>
  </si>
  <si>
    <t>11</t>
  </si>
  <si>
    <t>汪文龙</t>
  </si>
  <si>
    <t>1985-02-10</t>
  </si>
  <si>
    <t>杭州余杭区余杭街道浦津酒店</t>
  </si>
  <si>
    <t>2012-05-17</t>
  </si>
  <si>
    <t>S000024010832897</t>
  </si>
  <si>
    <t>12</t>
  </si>
  <si>
    <t>詹国华</t>
  </si>
  <si>
    <t>1976-09-13</t>
  </si>
  <si>
    <t>桐庐七里人家餐饮管理有限公司</t>
  </si>
  <si>
    <t>2011-07-18</t>
  </si>
  <si>
    <t>S000024010832898</t>
  </si>
  <si>
    <t>13</t>
  </si>
  <si>
    <t>徐君洪</t>
  </si>
  <si>
    <t>1997-03-13</t>
  </si>
  <si>
    <t>杭州海辰餐饮管理有限公司</t>
  </si>
  <si>
    <t>S000024010832899</t>
  </si>
  <si>
    <t>14</t>
  </si>
  <si>
    <t>王林军</t>
  </si>
  <si>
    <t>1979-06-19</t>
  </si>
  <si>
    <t>22</t>
  </si>
  <si>
    <t>S000024010832900</t>
  </si>
  <si>
    <t>闻琴伟</t>
  </si>
  <si>
    <t>1983-04-01</t>
  </si>
  <si>
    <t>桐庐县新七里人家饭店</t>
  </si>
  <si>
    <t>26</t>
  </si>
  <si>
    <t>S000024010832902</t>
  </si>
  <si>
    <t>认定等级：三级/高级工                                  认定计划编号：2023-S-012962、2023-S-012964</t>
  </si>
  <si>
    <t>杨顺东</t>
  </si>
  <si>
    <t>2000-11-17</t>
  </si>
  <si>
    <r>
      <rPr>
        <sz val="11"/>
        <rFont val="宋体"/>
        <charset val="128"/>
        <scheme val="minor"/>
      </rPr>
      <t>杭州市食匠餐</t>
    </r>
    <r>
      <rPr>
        <sz val="11"/>
        <rFont val="宋体"/>
        <charset val="134"/>
        <scheme val="minor"/>
      </rPr>
      <t>饮职业</t>
    </r>
    <r>
      <rPr>
        <sz val="11"/>
        <rFont val="宋体"/>
        <charset val="128"/>
        <scheme val="minor"/>
      </rPr>
      <t>技能培</t>
    </r>
    <r>
      <rPr>
        <sz val="11"/>
        <rFont val="宋体"/>
        <charset val="134"/>
        <scheme val="minor"/>
      </rPr>
      <t>训</t>
    </r>
    <r>
      <rPr>
        <sz val="11"/>
        <rFont val="宋体"/>
        <charset val="128"/>
        <scheme val="minor"/>
      </rPr>
      <t>学校</t>
    </r>
  </si>
  <si>
    <t>中式烹调师中级工</t>
  </si>
  <si>
    <t>2019-01-08</t>
  </si>
  <si>
    <t>S000024010832904</t>
  </si>
  <si>
    <t>荀杰</t>
  </si>
  <si>
    <t>1999-02-21</t>
  </si>
  <si>
    <r>
      <rPr>
        <sz val="11"/>
        <rFont val="宋体"/>
        <charset val="128"/>
        <scheme val="minor"/>
      </rPr>
      <t>浙江外婆家餐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管理有限公司</t>
    </r>
  </si>
  <si>
    <t>2018-10-08</t>
  </si>
  <si>
    <t>S000024010832905</t>
  </si>
  <si>
    <r>
      <rPr>
        <sz val="11"/>
        <rFont val="宋体"/>
        <charset val="128"/>
        <scheme val="minor"/>
      </rPr>
      <t>李</t>
    </r>
    <r>
      <rPr>
        <sz val="11"/>
        <rFont val="宋体"/>
        <charset val="134"/>
        <scheme val="minor"/>
      </rPr>
      <t>陈</t>
    </r>
    <r>
      <rPr>
        <sz val="11"/>
        <rFont val="宋体"/>
        <charset val="128"/>
        <scheme val="minor"/>
      </rPr>
      <t>明</t>
    </r>
  </si>
  <si>
    <t>1980-10-04</t>
  </si>
  <si>
    <r>
      <rPr>
        <sz val="11"/>
        <rFont val="宋体"/>
        <charset val="128"/>
        <scheme val="minor"/>
      </rPr>
      <t>浙江省市</t>
    </r>
    <r>
      <rPr>
        <sz val="11"/>
        <rFont val="宋体"/>
        <charset val="134"/>
        <scheme val="minor"/>
      </rPr>
      <t>场监</t>
    </r>
    <r>
      <rPr>
        <sz val="11"/>
        <rFont val="宋体"/>
        <charset val="128"/>
        <scheme val="minor"/>
      </rPr>
      <t>督管理服</t>
    </r>
    <r>
      <rPr>
        <sz val="11"/>
        <rFont val="宋体"/>
        <charset val="134"/>
        <scheme val="minor"/>
      </rPr>
      <t>务</t>
    </r>
    <r>
      <rPr>
        <sz val="11"/>
        <rFont val="宋体"/>
        <charset val="128"/>
        <scheme val="minor"/>
      </rPr>
      <t>中心</t>
    </r>
  </si>
  <si>
    <t>17</t>
  </si>
  <si>
    <t>2002-01-10</t>
  </si>
  <si>
    <t>S000024010832906</t>
  </si>
  <si>
    <t>周林平</t>
  </si>
  <si>
    <t>1971-04-19</t>
  </si>
  <si>
    <r>
      <rPr>
        <sz val="11"/>
        <rFont val="宋体"/>
        <charset val="128"/>
        <scheme val="minor"/>
      </rPr>
      <t>杭州雅</t>
    </r>
    <r>
      <rPr>
        <sz val="11"/>
        <rFont val="宋体"/>
        <charset val="134"/>
        <scheme val="minor"/>
      </rPr>
      <t>优</t>
    </r>
    <r>
      <rPr>
        <sz val="11"/>
        <rFont val="宋体"/>
        <charset val="128"/>
        <scheme val="minor"/>
      </rPr>
      <t>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管理有限公司</t>
    </r>
  </si>
  <si>
    <t>1997-02-24</t>
  </si>
  <si>
    <t>S000024010832907</t>
  </si>
  <si>
    <r>
      <rPr>
        <sz val="11"/>
        <rFont val="宋体"/>
        <charset val="128"/>
        <scheme val="minor"/>
      </rPr>
      <t>黄文</t>
    </r>
    <r>
      <rPr>
        <sz val="11"/>
        <rFont val="宋体"/>
        <charset val="134"/>
        <scheme val="minor"/>
      </rPr>
      <t>晖</t>
    </r>
  </si>
  <si>
    <t>1987-04-14</t>
  </si>
  <si>
    <r>
      <rPr>
        <sz val="11"/>
        <rFont val="宋体"/>
        <charset val="128"/>
        <scheme val="minor"/>
      </rPr>
      <t>杭州</t>
    </r>
    <r>
      <rPr>
        <sz val="11"/>
        <rFont val="宋体"/>
        <charset val="134"/>
        <scheme val="minor"/>
      </rPr>
      <t>萧</t>
    </r>
    <r>
      <rPr>
        <sz val="11"/>
        <rFont val="宋体"/>
        <charset val="128"/>
        <scheme val="minor"/>
      </rPr>
      <t>元酒店管理有限公司</t>
    </r>
  </si>
  <si>
    <t>2013-09-24</t>
  </si>
  <si>
    <t>S000024010832908</t>
  </si>
  <si>
    <t>姚晟</t>
  </si>
  <si>
    <t>1981-01-04</t>
  </si>
  <si>
    <r>
      <rPr>
        <sz val="11"/>
        <rFont val="宋体"/>
        <charset val="128"/>
        <scheme val="minor"/>
      </rPr>
      <t>金</t>
    </r>
    <r>
      <rPr>
        <sz val="11"/>
        <rFont val="宋体"/>
        <charset val="134"/>
        <scheme val="minor"/>
      </rPr>
      <t>华丰</t>
    </r>
    <r>
      <rPr>
        <sz val="11"/>
        <rFont val="宋体"/>
        <charset val="128"/>
        <scheme val="minor"/>
      </rPr>
      <t>荷</t>
    </r>
    <r>
      <rPr>
        <sz val="11"/>
        <rFont val="宋体"/>
        <charset val="134"/>
        <scheme val="minor"/>
      </rPr>
      <t>农业发</t>
    </r>
    <r>
      <rPr>
        <sz val="11"/>
        <rFont val="宋体"/>
        <charset val="128"/>
        <scheme val="minor"/>
      </rPr>
      <t>展有限公司</t>
    </r>
  </si>
  <si>
    <t>18</t>
  </si>
  <si>
    <t/>
  </si>
  <si>
    <t>S000024010832909</t>
  </si>
  <si>
    <r>
      <rPr>
        <sz val="11"/>
        <rFont val="宋体"/>
        <charset val="128"/>
        <scheme val="minor"/>
      </rPr>
      <t>文超</t>
    </r>
    <r>
      <rPr>
        <sz val="11"/>
        <rFont val="宋体"/>
        <charset val="134"/>
        <scheme val="minor"/>
      </rPr>
      <t>洁</t>
    </r>
  </si>
  <si>
    <t>1993-09-28</t>
  </si>
  <si>
    <t>S000024010832910</t>
  </si>
  <si>
    <t>汪富建</t>
  </si>
  <si>
    <t>1986-08-06</t>
  </si>
  <si>
    <r>
      <rPr>
        <sz val="11"/>
        <rFont val="宋体"/>
        <charset val="128"/>
        <scheme val="minor"/>
      </rPr>
      <t>杭州富</t>
    </r>
    <r>
      <rPr>
        <sz val="11"/>
        <rFont val="宋体"/>
        <charset val="134"/>
        <scheme val="minor"/>
      </rPr>
      <t>强</t>
    </r>
    <r>
      <rPr>
        <sz val="11"/>
        <rFont val="宋体"/>
        <charset val="128"/>
        <scheme val="minor"/>
      </rPr>
      <t>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管理有限公司</t>
    </r>
    <r>
      <rPr>
        <sz val="11"/>
        <rFont val="宋体"/>
        <charset val="134"/>
        <scheme val="minor"/>
      </rPr>
      <t xml:space="preserve"> </t>
    </r>
  </si>
  <si>
    <t>S000024010832911</t>
  </si>
  <si>
    <r>
      <rPr>
        <sz val="11"/>
        <rFont val="宋体"/>
        <charset val="134"/>
        <scheme val="minor"/>
      </rPr>
      <t>孙</t>
    </r>
    <r>
      <rPr>
        <sz val="11"/>
        <rFont val="宋体"/>
        <charset val="128"/>
        <scheme val="minor"/>
      </rPr>
      <t>少</t>
    </r>
    <r>
      <rPr>
        <sz val="11"/>
        <rFont val="宋体"/>
        <charset val="134"/>
        <scheme val="minor"/>
      </rPr>
      <t>锋</t>
    </r>
  </si>
  <si>
    <t>1997-01-22</t>
  </si>
  <si>
    <r>
      <rPr>
        <sz val="11"/>
        <rFont val="宋体"/>
        <charset val="128"/>
        <scheme val="minor"/>
      </rPr>
      <t>杭州市上城区花</t>
    </r>
    <r>
      <rPr>
        <sz val="11"/>
        <rFont val="宋体"/>
        <charset val="134"/>
        <scheme val="minor"/>
      </rPr>
      <t>语书</t>
    </r>
    <r>
      <rPr>
        <sz val="11"/>
        <rFont val="宋体"/>
        <charset val="128"/>
        <scheme val="minor"/>
      </rPr>
      <t>房餐</t>
    </r>
    <r>
      <rPr>
        <sz val="11"/>
        <rFont val="宋体"/>
        <charset val="134"/>
        <scheme val="minor"/>
      </rPr>
      <t>厅</t>
    </r>
  </si>
  <si>
    <t>S000024010832912</t>
  </si>
  <si>
    <t>周景全</t>
  </si>
  <si>
    <t>1988-07-25</t>
  </si>
  <si>
    <r>
      <rPr>
        <sz val="11"/>
        <rFont val="宋体"/>
        <charset val="128"/>
        <scheme val="minor"/>
      </rPr>
      <t>浙江</t>
    </r>
    <r>
      <rPr>
        <sz val="11"/>
        <rFont val="宋体"/>
        <charset val="134"/>
        <scheme val="minor"/>
      </rPr>
      <t>钱</t>
    </r>
    <r>
      <rPr>
        <sz val="11"/>
        <rFont val="宋体"/>
        <charset val="128"/>
        <scheme val="minor"/>
      </rPr>
      <t>江餐</t>
    </r>
    <r>
      <rPr>
        <sz val="11"/>
        <rFont val="宋体"/>
        <charset val="134"/>
        <scheme val="minor"/>
      </rPr>
      <t>务</t>
    </r>
    <r>
      <rPr>
        <sz val="11"/>
        <rFont val="宋体"/>
        <charset val="128"/>
        <scheme val="minor"/>
      </rPr>
      <t>管理中心有限公司</t>
    </r>
  </si>
  <si>
    <t>S000024010832913</t>
  </si>
  <si>
    <r>
      <rPr>
        <sz val="11"/>
        <rFont val="宋体"/>
        <charset val="134"/>
        <scheme val="minor"/>
      </rPr>
      <t>张</t>
    </r>
    <r>
      <rPr>
        <sz val="11"/>
        <rFont val="宋体"/>
        <charset val="128"/>
        <scheme val="minor"/>
      </rPr>
      <t>魏魏</t>
    </r>
  </si>
  <si>
    <t>1983-06-28</t>
  </si>
  <si>
    <t>S000024010832914</t>
  </si>
  <si>
    <t>李航</t>
  </si>
  <si>
    <t>1990-05-21</t>
  </si>
  <si>
    <r>
      <rPr>
        <sz val="11"/>
        <rFont val="宋体"/>
        <charset val="128"/>
        <scheme val="minor"/>
      </rPr>
      <t>杭州</t>
    </r>
    <r>
      <rPr>
        <sz val="11"/>
        <rFont val="宋体"/>
        <charset val="134"/>
        <scheme val="minor"/>
      </rPr>
      <t>临</t>
    </r>
    <r>
      <rPr>
        <sz val="11"/>
        <rFont val="宋体"/>
        <charset val="128"/>
        <scheme val="minor"/>
      </rPr>
      <t>安区叶忠</t>
    </r>
    <r>
      <rPr>
        <sz val="11"/>
        <rFont val="宋体"/>
        <charset val="134"/>
        <scheme val="minor"/>
      </rPr>
      <t>华</t>
    </r>
    <r>
      <rPr>
        <sz val="11"/>
        <rFont val="宋体"/>
        <charset val="128"/>
        <scheme val="minor"/>
      </rPr>
      <t>小碗快餐点</t>
    </r>
  </si>
  <si>
    <t>S000024010832915</t>
  </si>
  <si>
    <t>赵艳</t>
  </si>
  <si>
    <t>1980-03-04</t>
  </si>
  <si>
    <r>
      <rPr>
        <sz val="11"/>
        <rFont val="宋体"/>
        <charset val="128"/>
        <scheme val="minor"/>
      </rPr>
      <t>多弗国</t>
    </r>
    <r>
      <rPr>
        <sz val="11"/>
        <rFont val="宋体"/>
        <charset val="134"/>
        <scheme val="minor"/>
      </rPr>
      <t>际</t>
    </r>
    <r>
      <rPr>
        <sz val="11"/>
        <rFont val="宋体"/>
        <charset val="128"/>
        <scheme val="minor"/>
      </rPr>
      <t>地</t>
    </r>
    <r>
      <rPr>
        <sz val="11"/>
        <rFont val="宋体"/>
        <charset val="134"/>
        <scheme val="minor"/>
      </rPr>
      <t>产</t>
    </r>
    <r>
      <rPr>
        <sz val="11"/>
        <rFont val="宋体"/>
        <charset val="128"/>
        <scheme val="minor"/>
      </rPr>
      <t>股</t>
    </r>
    <r>
      <rPr>
        <sz val="11"/>
        <rFont val="宋体"/>
        <charset val="134"/>
        <scheme val="minor"/>
      </rPr>
      <t>份</t>
    </r>
    <r>
      <rPr>
        <sz val="11"/>
        <rFont val="宋体"/>
        <charset val="128"/>
        <scheme val="minor"/>
      </rPr>
      <t>有限公司</t>
    </r>
  </si>
  <si>
    <t>S000024010832916</t>
  </si>
  <si>
    <r>
      <rPr>
        <sz val="11"/>
        <rFont val="宋体"/>
        <charset val="128"/>
        <scheme val="minor"/>
      </rPr>
      <t>胡</t>
    </r>
    <r>
      <rPr>
        <sz val="11"/>
        <rFont val="宋体"/>
        <charset val="134"/>
        <scheme val="minor"/>
      </rPr>
      <t>伟</t>
    </r>
    <r>
      <rPr>
        <sz val="11"/>
        <rFont val="宋体"/>
        <charset val="128"/>
        <scheme val="minor"/>
      </rPr>
      <t>光</t>
    </r>
  </si>
  <si>
    <t>1971-02-08</t>
  </si>
  <si>
    <r>
      <rPr>
        <sz val="11"/>
        <rFont val="宋体"/>
        <charset val="128"/>
        <scheme val="minor"/>
      </rPr>
      <t>浙江米居梦家</t>
    </r>
    <r>
      <rPr>
        <sz val="11"/>
        <rFont val="宋体"/>
        <charset val="134"/>
        <scheme val="minor"/>
      </rPr>
      <t>纺</t>
    </r>
    <r>
      <rPr>
        <sz val="11"/>
        <rFont val="宋体"/>
        <charset val="128"/>
        <scheme val="minor"/>
      </rPr>
      <t>股</t>
    </r>
    <r>
      <rPr>
        <sz val="11"/>
        <rFont val="宋体"/>
        <charset val="134"/>
        <scheme val="minor"/>
      </rPr>
      <t>份</t>
    </r>
    <r>
      <rPr>
        <sz val="11"/>
        <rFont val="宋体"/>
        <charset val="128"/>
        <scheme val="minor"/>
      </rPr>
      <t>有限公司</t>
    </r>
  </si>
  <si>
    <t>S000024010832917</t>
  </si>
  <si>
    <r>
      <rPr>
        <sz val="11"/>
        <rFont val="宋体"/>
        <charset val="134"/>
        <scheme val="minor"/>
      </rPr>
      <t>顾</t>
    </r>
    <r>
      <rPr>
        <sz val="11"/>
        <rFont val="宋体"/>
        <charset val="128"/>
        <scheme val="minor"/>
      </rPr>
      <t>翔</t>
    </r>
  </si>
  <si>
    <t>1988-05-24</t>
  </si>
  <si>
    <r>
      <rPr>
        <sz val="11"/>
        <rFont val="宋体"/>
        <charset val="128"/>
        <scheme val="minor"/>
      </rPr>
      <t>杭州市上城区翔子餐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店</t>
    </r>
  </si>
  <si>
    <t>S000024010832918</t>
  </si>
  <si>
    <r>
      <rPr>
        <sz val="11"/>
        <rFont val="宋体"/>
        <charset val="134"/>
        <scheme val="minor"/>
      </rPr>
      <t>聂</t>
    </r>
    <r>
      <rPr>
        <sz val="11"/>
        <rFont val="宋体"/>
        <charset val="128"/>
        <scheme val="minor"/>
      </rPr>
      <t>嘉嘉</t>
    </r>
  </si>
  <si>
    <t>2003-06-22</t>
  </si>
  <si>
    <r>
      <rPr>
        <sz val="11"/>
        <rFont val="宋体"/>
        <charset val="128"/>
        <scheme val="minor"/>
      </rPr>
      <t>浙江西子</t>
    </r>
    <r>
      <rPr>
        <sz val="11"/>
        <rFont val="宋体"/>
        <charset val="134"/>
        <scheme val="minor"/>
      </rPr>
      <t>宾馆</t>
    </r>
  </si>
  <si>
    <t>2020-07-10</t>
  </si>
  <si>
    <t>S000024010832919</t>
  </si>
  <si>
    <r>
      <rPr>
        <sz val="11"/>
        <rFont val="宋体"/>
        <charset val="128"/>
        <scheme val="minor"/>
      </rPr>
      <t>曾</t>
    </r>
    <r>
      <rPr>
        <sz val="11"/>
        <rFont val="宋体"/>
        <charset val="134"/>
        <scheme val="minor"/>
      </rPr>
      <t>宪锋</t>
    </r>
  </si>
  <si>
    <t>1989-09-24</t>
  </si>
  <si>
    <r>
      <rPr>
        <sz val="11"/>
        <rFont val="宋体"/>
        <charset val="128"/>
        <scheme val="minor"/>
      </rPr>
      <t>杭州</t>
    </r>
    <r>
      <rPr>
        <sz val="11"/>
        <rFont val="宋体"/>
        <charset val="134"/>
        <scheme val="minor"/>
      </rPr>
      <t>萧</t>
    </r>
    <r>
      <rPr>
        <sz val="11"/>
        <rFont val="宋体"/>
        <charset val="128"/>
        <scheme val="minor"/>
      </rPr>
      <t>山理想国幼儿</t>
    </r>
    <r>
      <rPr>
        <sz val="11"/>
        <rFont val="宋体"/>
        <charset val="134"/>
        <scheme val="minor"/>
      </rPr>
      <t>园</t>
    </r>
  </si>
  <si>
    <t>S000024010832920</t>
  </si>
  <si>
    <t>余坤林</t>
  </si>
  <si>
    <t>1968-02-20</t>
  </si>
  <si>
    <r>
      <rPr>
        <sz val="11"/>
        <rFont val="宋体"/>
        <charset val="128"/>
        <scheme val="minor"/>
      </rPr>
      <t>淳安千</t>
    </r>
    <r>
      <rPr>
        <sz val="11"/>
        <rFont val="宋体"/>
        <charset val="134"/>
        <scheme val="minor"/>
      </rPr>
      <t>岛</t>
    </r>
    <r>
      <rPr>
        <sz val="11"/>
        <rFont val="宋体"/>
        <charset val="128"/>
        <scheme val="minor"/>
      </rPr>
      <t>湖琪</t>
    </r>
    <r>
      <rPr>
        <sz val="11"/>
        <rFont val="宋体"/>
        <charset val="134"/>
        <scheme val="minor"/>
      </rPr>
      <t>雯农产</t>
    </r>
    <r>
      <rPr>
        <sz val="11"/>
        <rFont val="宋体"/>
        <charset val="128"/>
        <scheme val="minor"/>
      </rPr>
      <t>品配送有限公司</t>
    </r>
  </si>
  <si>
    <t>S000024010832921</t>
  </si>
  <si>
    <r>
      <rPr>
        <sz val="11"/>
        <rFont val="宋体"/>
        <charset val="128"/>
        <scheme val="minor"/>
      </rPr>
      <t>余</t>
    </r>
    <r>
      <rPr>
        <sz val="11"/>
        <rFont val="宋体"/>
        <charset val="134"/>
        <scheme val="minor"/>
      </rPr>
      <t>银</t>
    </r>
    <r>
      <rPr>
        <sz val="11"/>
        <rFont val="宋体"/>
        <charset val="128"/>
        <scheme val="minor"/>
      </rPr>
      <t>瓶</t>
    </r>
  </si>
  <si>
    <t>1980-04-05</t>
  </si>
  <si>
    <r>
      <rPr>
        <sz val="11"/>
        <rFont val="宋体"/>
        <charset val="128"/>
        <scheme val="minor"/>
      </rPr>
      <t>淳安千</t>
    </r>
    <r>
      <rPr>
        <sz val="11"/>
        <rFont val="宋体"/>
        <charset val="134"/>
        <scheme val="minor"/>
      </rPr>
      <t>岛</t>
    </r>
    <r>
      <rPr>
        <sz val="11"/>
        <rFont val="宋体"/>
        <charset val="128"/>
        <scheme val="minor"/>
      </rPr>
      <t>湖琪</t>
    </r>
    <r>
      <rPr>
        <sz val="11"/>
        <rFont val="宋体"/>
        <charset val="134"/>
        <scheme val="minor"/>
      </rPr>
      <t>雯农产</t>
    </r>
    <r>
      <rPr>
        <sz val="11"/>
        <rFont val="宋体"/>
        <charset val="128"/>
        <scheme val="minor"/>
      </rPr>
      <t>品派送有限公司</t>
    </r>
  </si>
  <si>
    <t>S000024010832922</t>
  </si>
  <si>
    <t>缪陈强</t>
  </si>
  <si>
    <t>2001-08-20</t>
  </si>
  <si>
    <r>
      <rPr>
        <sz val="11"/>
        <rFont val="宋体"/>
        <charset val="128"/>
        <scheme val="minor"/>
      </rPr>
      <t>杭州西溪</t>
    </r>
    <r>
      <rPr>
        <sz val="11"/>
        <rFont val="宋体"/>
        <charset val="134"/>
        <scheme val="minor"/>
      </rPr>
      <t>宾馆</t>
    </r>
    <r>
      <rPr>
        <sz val="11"/>
        <rFont val="宋体"/>
        <charset val="128"/>
        <scheme val="minor"/>
      </rPr>
      <t>管理有限公司</t>
    </r>
  </si>
  <si>
    <t>2018-07-18</t>
  </si>
  <si>
    <t>S000024010832924</t>
  </si>
  <si>
    <t>胡善清</t>
  </si>
  <si>
    <t>1990-08-24</t>
  </si>
  <si>
    <t>S000024010832925</t>
  </si>
  <si>
    <t>李光明</t>
  </si>
  <si>
    <t>1970-10-06</t>
  </si>
  <si>
    <r>
      <rPr>
        <sz val="11"/>
        <rFont val="宋体"/>
        <charset val="128"/>
        <scheme val="minor"/>
      </rPr>
      <t>杭州潮峰重工</t>
    </r>
    <r>
      <rPr>
        <sz val="11"/>
        <rFont val="宋体"/>
        <charset val="134"/>
        <scheme val="minor"/>
      </rPr>
      <t>钢结构</t>
    </r>
    <r>
      <rPr>
        <sz val="11"/>
        <rFont val="宋体"/>
        <charset val="128"/>
        <scheme val="minor"/>
      </rPr>
      <t>有限公司</t>
    </r>
  </si>
  <si>
    <t>31</t>
  </si>
  <si>
    <t>S000024010832927</t>
  </si>
  <si>
    <t>王慧勇</t>
  </si>
  <si>
    <t>1977-12-15</t>
  </si>
  <si>
    <r>
      <rPr>
        <sz val="11"/>
        <rFont val="宋体"/>
        <charset val="128"/>
        <scheme val="minor"/>
      </rPr>
      <t>浙江</t>
    </r>
    <r>
      <rPr>
        <sz val="11"/>
        <rFont val="宋体"/>
        <charset val="134"/>
        <scheme val="minor"/>
      </rPr>
      <t>乐缘</t>
    </r>
    <r>
      <rPr>
        <sz val="11"/>
        <rFont val="宋体"/>
        <charset val="128"/>
        <scheme val="minor"/>
      </rPr>
      <t>人力</t>
    </r>
    <r>
      <rPr>
        <sz val="11"/>
        <rFont val="宋体"/>
        <charset val="134"/>
        <scheme val="minor"/>
      </rPr>
      <t>资</t>
    </r>
    <r>
      <rPr>
        <sz val="11"/>
        <rFont val="宋体"/>
        <charset val="128"/>
        <scheme val="minor"/>
      </rPr>
      <t>源有限公司</t>
    </r>
  </si>
  <si>
    <t>S000024010832928</t>
  </si>
  <si>
    <r>
      <rPr>
        <sz val="11"/>
        <rFont val="宋体"/>
        <charset val="128"/>
        <scheme val="minor"/>
      </rPr>
      <t>葛有</t>
    </r>
    <r>
      <rPr>
        <sz val="11"/>
        <rFont val="宋体"/>
        <charset val="134"/>
        <scheme val="minor"/>
      </rPr>
      <t>红</t>
    </r>
  </si>
  <si>
    <t>1974-04-03</t>
  </si>
  <si>
    <r>
      <rPr>
        <sz val="11"/>
        <rFont val="宋体"/>
        <charset val="128"/>
        <scheme val="minor"/>
      </rPr>
      <t>浙江雷博人力</t>
    </r>
    <r>
      <rPr>
        <sz val="11"/>
        <rFont val="宋体"/>
        <charset val="134"/>
        <scheme val="minor"/>
      </rPr>
      <t>资</t>
    </r>
    <r>
      <rPr>
        <sz val="11"/>
        <rFont val="宋体"/>
        <charset val="128"/>
        <scheme val="minor"/>
      </rPr>
      <t>源</t>
    </r>
    <r>
      <rPr>
        <sz val="11"/>
        <rFont val="宋体"/>
        <charset val="134"/>
        <scheme val="minor"/>
      </rPr>
      <t>开发</t>
    </r>
    <r>
      <rPr>
        <sz val="11"/>
        <rFont val="宋体"/>
        <charset val="128"/>
        <scheme val="minor"/>
      </rPr>
      <t>有限公司</t>
    </r>
  </si>
  <si>
    <t>S000024010832929</t>
  </si>
  <si>
    <t>洪送送</t>
  </si>
  <si>
    <t>1990-11-28</t>
  </si>
  <si>
    <t>杭州茶思碗家酒店西溪分店</t>
  </si>
  <si>
    <t>S000024010832930</t>
  </si>
  <si>
    <r>
      <rPr>
        <sz val="11"/>
        <rFont val="宋体"/>
        <charset val="128"/>
        <scheme val="minor"/>
      </rPr>
      <t>巫</t>
    </r>
    <r>
      <rPr>
        <sz val="11"/>
        <rFont val="宋体"/>
        <charset val="134"/>
        <scheme val="minor"/>
      </rPr>
      <t>强</t>
    </r>
  </si>
  <si>
    <t>1994-11-24</t>
  </si>
  <si>
    <r>
      <rPr>
        <sz val="11"/>
        <rFont val="宋体"/>
        <charset val="128"/>
        <scheme val="minor"/>
      </rPr>
      <t>淳安千</t>
    </r>
    <r>
      <rPr>
        <sz val="11"/>
        <rFont val="宋体"/>
        <charset val="134"/>
        <scheme val="minor"/>
      </rPr>
      <t>岛</t>
    </r>
    <r>
      <rPr>
        <sz val="11"/>
        <rFont val="宋体"/>
        <charset val="128"/>
        <scheme val="minor"/>
      </rPr>
      <t>湖億美医院有限公司</t>
    </r>
  </si>
  <si>
    <t>S000024010832931</t>
  </si>
  <si>
    <t>房国明</t>
  </si>
  <si>
    <t>1976-11-17</t>
  </si>
  <si>
    <r>
      <rPr>
        <sz val="11"/>
        <rFont val="宋体"/>
        <charset val="128"/>
        <scheme val="minor"/>
      </rPr>
      <t>杭州殊</t>
    </r>
    <r>
      <rPr>
        <sz val="11"/>
        <rFont val="宋体"/>
        <charset val="134"/>
        <scheme val="minor"/>
      </rPr>
      <t>胜</t>
    </r>
    <r>
      <rPr>
        <sz val="11"/>
        <rFont val="宋体"/>
        <charset val="128"/>
        <scheme val="minor"/>
      </rPr>
      <t>酒店管理有限公司</t>
    </r>
  </si>
  <si>
    <t>S000024010832932</t>
  </si>
  <si>
    <r>
      <rPr>
        <sz val="11"/>
        <rFont val="宋体"/>
        <charset val="128"/>
        <scheme val="minor"/>
      </rPr>
      <t>李</t>
    </r>
    <r>
      <rPr>
        <sz val="11"/>
        <rFont val="宋体"/>
        <charset val="134"/>
        <scheme val="minor"/>
      </rPr>
      <t>刚</t>
    </r>
  </si>
  <si>
    <t>1993-10-09</t>
  </si>
  <si>
    <r>
      <rPr>
        <sz val="11"/>
        <rFont val="宋体"/>
        <charset val="128"/>
        <scheme val="minor"/>
      </rPr>
      <t>杭州</t>
    </r>
    <r>
      <rPr>
        <sz val="11"/>
        <rFont val="宋体"/>
        <charset val="134"/>
        <scheme val="minor"/>
      </rPr>
      <t>华</t>
    </r>
    <r>
      <rPr>
        <sz val="11"/>
        <rFont val="宋体"/>
        <charset val="128"/>
        <scheme val="minor"/>
      </rPr>
      <t>商糖</t>
    </r>
    <r>
      <rPr>
        <sz val="11"/>
        <rFont val="宋体"/>
        <charset val="134"/>
        <scheme val="minor"/>
      </rPr>
      <t>业</t>
    </r>
    <r>
      <rPr>
        <sz val="11"/>
        <rFont val="宋体"/>
        <charset val="128"/>
        <scheme val="minor"/>
      </rPr>
      <t>烟酒有限公司</t>
    </r>
  </si>
  <si>
    <t>S000024010832933</t>
  </si>
  <si>
    <t>冯军</t>
  </si>
  <si>
    <t>1985-10-06</t>
  </si>
  <si>
    <r>
      <rPr>
        <sz val="11"/>
        <rFont val="宋体"/>
        <charset val="128"/>
        <scheme val="minor"/>
      </rPr>
      <t>杭州速派餐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服</t>
    </r>
    <r>
      <rPr>
        <sz val="11"/>
        <rFont val="宋体"/>
        <charset val="134"/>
        <scheme val="minor"/>
      </rPr>
      <t>务</t>
    </r>
    <r>
      <rPr>
        <sz val="11"/>
        <rFont val="宋体"/>
        <charset val="128"/>
        <scheme val="minor"/>
      </rPr>
      <t>有限公司</t>
    </r>
  </si>
  <si>
    <t>S000024010832934</t>
  </si>
  <si>
    <t>曾志勇</t>
  </si>
  <si>
    <t>1982-04-03</t>
  </si>
  <si>
    <r>
      <rPr>
        <sz val="11"/>
        <rFont val="宋体"/>
        <charset val="128"/>
        <scheme val="minor"/>
      </rPr>
      <t>杭州礼信年年餐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管理有限公司</t>
    </r>
  </si>
  <si>
    <t>S000024010832935</t>
  </si>
  <si>
    <r>
      <rPr>
        <sz val="11"/>
        <rFont val="宋体"/>
        <charset val="134"/>
        <scheme val="minor"/>
      </rPr>
      <t>刘</t>
    </r>
    <r>
      <rPr>
        <sz val="11"/>
        <rFont val="宋体"/>
        <charset val="128"/>
        <scheme val="minor"/>
      </rPr>
      <t>法</t>
    </r>
  </si>
  <si>
    <t>1977-10-23</t>
  </si>
  <si>
    <t>21</t>
  </si>
  <si>
    <t>S000024010832936</t>
  </si>
  <si>
    <r>
      <rPr>
        <sz val="11"/>
        <rFont val="宋体"/>
        <charset val="128"/>
        <scheme val="minor"/>
      </rPr>
      <t>徐</t>
    </r>
    <r>
      <rPr>
        <sz val="11"/>
        <rFont val="宋体"/>
        <charset val="134"/>
        <scheme val="minor"/>
      </rPr>
      <t>东</t>
    </r>
    <r>
      <rPr>
        <sz val="11"/>
        <rFont val="宋体"/>
        <charset val="128"/>
        <scheme val="minor"/>
      </rPr>
      <t>升</t>
    </r>
  </si>
  <si>
    <t>1978-11-20</t>
  </si>
  <si>
    <t>S000024010832937</t>
  </si>
  <si>
    <t>蒋朋朋</t>
  </si>
  <si>
    <t>1990-06-05</t>
  </si>
  <si>
    <r>
      <rPr>
        <sz val="11"/>
        <rFont val="宋体"/>
        <charset val="128"/>
        <scheme val="minor"/>
      </rPr>
      <t>杭州</t>
    </r>
    <r>
      <rPr>
        <sz val="11"/>
        <rFont val="宋体"/>
        <charset val="134"/>
        <scheme val="minor"/>
      </rPr>
      <t>润联劳务</t>
    </r>
    <r>
      <rPr>
        <sz val="11"/>
        <rFont val="宋体"/>
        <charset val="128"/>
        <scheme val="minor"/>
      </rPr>
      <t>服</t>
    </r>
    <r>
      <rPr>
        <sz val="11"/>
        <rFont val="宋体"/>
        <charset val="134"/>
        <scheme val="minor"/>
      </rPr>
      <t>务</t>
    </r>
    <r>
      <rPr>
        <sz val="11"/>
        <rFont val="宋体"/>
        <charset val="128"/>
        <scheme val="minor"/>
      </rPr>
      <t>有限公司</t>
    </r>
  </si>
  <si>
    <t>2015-07-07</t>
  </si>
  <si>
    <t>S000024010832938</t>
  </si>
  <si>
    <r>
      <rPr>
        <sz val="11"/>
        <rFont val="宋体"/>
        <charset val="134"/>
        <scheme val="minor"/>
      </rPr>
      <t>韦</t>
    </r>
    <r>
      <rPr>
        <sz val="11"/>
        <rFont val="宋体"/>
        <charset val="128"/>
        <scheme val="minor"/>
      </rPr>
      <t>立仕</t>
    </r>
  </si>
  <si>
    <t>1995-09-21</t>
  </si>
  <si>
    <t>2023-12-01</t>
  </si>
  <si>
    <t>S000024010832939</t>
  </si>
  <si>
    <r>
      <rPr>
        <sz val="11"/>
        <rFont val="宋体"/>
        <charset val="128"/>
        <scheme val="minor"/>
      </rPr>
      <t>孔云</t>
    </r>
    <r>
      <rPr>
        <sz val="11"/>
        <rFont val="宋体"/>
        <charset val="134"/>
        <scheme val="minor"/>
      </rPr>
      <t>龙</t>
    </r>
  </si>
  <si>
    <t>1986-09-21</t>
  </si>
  <si>
    <r>
      <rPr>
        <sz val="11"/>
        <rFont val="宋体"/>
        <charset val="134"/>
        <scheme val="minor"/>
      </rPr>
      <t>众</t>
    </r>
    <r>
      <rPr>
        <sz val="11"/>
        <rFont val="宋体"/>
        <charset val="128"/>
        <scheme val="minor"/>
      </rPr>
      <t>望布</t>
    </r>
    <r>
      <rPr>
        <sz val="11"/>
        <rFont val="宋体"/>
        <charset val="134"/>
        <scheme val="minor"/>
      </rPr>
      <t>艺</t>
    </r>
    <r>
      <rPr>
        <sz val="11"/>
        <rFont val="宋体"/>
        <charset val="128"/>
        <scheme val="minor"/>
      </rPr>
      <t>股</t>
    </r>
    <r>
      <rPr>
        <sz val="11"/>
        <rFont val="宋体"/>
        <charset val="134"/>
        <scheme val="minor"/>
      </rPr>
      <t>份</t>
    </r>
    <r>
      <rPr>
        <sz val="11"/>
        <rFont val="宋体"/>
        <charset val="128"/>
        <scheme val="minor"/>
      </rPr>
      <t>有限公司</t>
    </r>
  </si>
  <si>
    <t>S000024010832940</t>
  </si>
  <si>
    <r>
      <rPr>
        <sz val="11"/>
        <rFont val="宋体"/>
        <charset val="134"/>
        <scheme val="minor"/>
      </rPr>
      <t>严</t>
    </r>
    <r>
      <rPr>
        <sz val="11"/>
        <rFont val="宋体"/>
        <charset val="128"/>
        <scheme val="minor"/>
      </rPr>
      <t>国</t>
    </r>
    <r>
      <rPr>
        <sz val="11"/>
        <rFont val="宋体"/>
        <charset val="134"/>
        <scheme val="minor"/>
      </rPr>
      <t>军</t>
    </r>
  </si>
  <si>
    <t>1985-05-21</t>
  </si>
  <si>
    <r>
      <rPr>
        <sz val="11"/>
        <rFont val="宋体"/>
        <charset val="128"/>
        <scheme val="minor"/>
      </rPr>
      <t>杭州速派餐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管理集</t>
    </r>
    <r>
      <rPr>
        <sz val="11"/>
        <rFont val="宋体"/>
        <charset val="134"/>
        <scheme val="minor"/>
      </rPr>
      <t>团</t>
    </r>
    <r>
      <rPr>
        <sz val="11"/>
        <rFont val="宋体"/>
        <charset val="128"/>
        <scheme val="minor"/>
      </rPr>
      <t>有限公司</t>
    </r>
  </si>
  <si>
    <t>S000024010832941</t>
  </si>
  <si>
    <t>方福秋</t>
  </si>
  <si>
    <t>1984-01-20</t>
  </si>
  <si>
    <r>
      <rPr>
        <sz val="11"/>
        <rFont val="宋体"/>
        <charset val="128"/>
        <scheme val="minor"/>
      </rPr>
      <t>浙江容大餐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有限公司</t>
    </r>
  </si>
  <si>
    <t>S000024010832942</t>
  </si>
  <si>
    <r>
      <rPr>
        <sz val="11"/>
        <rFont val="宋体"/>
        <charset val="134"/>
        <scheme val="minor"/>
      </rPr>
      <t>陈</t>
    </r>
    <r>
      <rPr>
        <sz val="11"/>
        <rFont val="宋体"/>
        <charset val="128"/>
        <scheme val="minor"/>
      </rPr>
      <t>万明</t>
    </r>
  </si>
  <si>
    <t>1987-08-30</t>
  </si>
  <si>
    <r>
      <rPr>
        <sz val="11"/>
        <rFont val="宋体"/>
        <charset val="128"/>
        <scheme val="minor"/>
      </rPr>
      <t>磐安</t>
    </r>
    <r>
      <rPr>
        <sz val="11"/>
        <rFont val="宋体"/>
        <charset val="134"/>
        <scheme val="minor"/>
      </rPr>
      <t>县</t>
    </r>
    <r>
      <rPr>
        <sz val="11"/>
        <rFont val="宋体"/>
        <charset val="128"/>
        <scheme val="minor"/>
      </rPr>
      <t>湖</t>
    </r>
    <r>
      <rPr>
        <sz val="11"/>
        <rFont val="宋体"/>
        <charset val="134"/>
        <scheme val="minor"/>
      </rPr>
      <t>滨</t>
    </r>
    <r>
      <rPr>
        <sz val="11"/>
        <rFont val="宋体"/>
        <charset val="128"/>
        <scheme val="minor"/>
      </rPr>
      <t>酒楼</t>
    </r>
  </si>
  <si>
    <t>19</t>
  </si>
  <si>
    <t>S000024010832943</t>
  </si>
  <si>
    <r>
      <rPr>
        <sz val="11"/>
        <rFont val="宋体"/>
        <charset val="128"/>
        <scheme val="minor"/>
      </rPr>
      <t>毛</t>
    </r>
    <r>
      <rPr>
        <sz val="11"/>
        <rFont val="宋体"/>
        <charset val="134"/>
        <scheme val="minor"/>
      </rPr>
      <t>晓轩</t>
    </r>
  </si>
  <si>
    <t>1982-10-27</t>
  </si>
  <si>
    <r>
      <rPr>
        <sz val="11"/>
        <rFont val="宋体"/>
        <charset val="128"/>
        <scheme val="minor"/>
      </rPr>
      <t>浙江融盛餐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管理有限公司</t>
    </r>
  </si>
  <si>
    <t>S000024010832944</t>
  </si>
  <si>
    <r>
      <rPr>
        <sz val="11"/>
        <rFont val="宋体"/>
        <charset val="128"/>
        <scheme val="minor"/>
      </rPr>
      <t>李</t>
    </r>
    <r>
      <rPr>
        <sz val="11"/>
        <rFont val="宋体"/>
        <charset val="134"/>
        <scheme val="minor"/>
      </rPr>
      <t>凯</t>
    </r>
  </si>
  <si>
    <t>1989-07-20</t>
  </si>
  <si>
    <t>2015-07-20</t>
  </si>
  <si>
    <t>S000024010832945</t>
  </si>
  <si>
    <t>黄智</t>
  </si>
  <si>
    <t>1988-08-16</t>
  </si>
  <si>
    <r>
      <rPr>
        <sz val="11"/>
        <rFont val="宋体"/>
        <charset val="128"/>
        <scheme val="minor"/>
      </rPr>
      <t>外婆家餐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集</t>
    </r>
    <r>
      <rPr>
        <sz val="11"/>
        <rFont val="宋体"/>
        <charset val="134"/>
        <scheme val="minor"/>
      </rPr>
      <t>团</t>
    </r>
    <r>
      <rPr>
        <sz val="11"/>
        <rFont val="宋体"/>
        <charset val="128"/>
        <scheme val="minor"/>
      </rPr>
      <t>有限公司</t>
    </r>
  </si>
  <si>
    <t>16</t>
  </si>
  <si>
    <t>S000024010832946</t>
  </si>
  <si>
    <r>
      <rPr>
        <sz val="11"/>
        <rFont val="宋体"/>
        <charset val="128"/>
        <scheme val="minor"/>
      </rPr>
      <t>何</t>
    </r>
    <r>
      <rPr>
        <sz val="11"/>
        <rFont val="宋体"/>
        <charset val="134"/>
        <scheme val="minor"/>
      </rPr>
      <t>红</t>
    </r>
    <r>
      <rPr>
        <sz val="11"/>
        <rFont val="宋体"/>
        <charset val="128"/>
        <scheme val="minor"/>
      </rPr>
      <t>玉</t>
    </r>
  </si>
  <si>
    <t>1986-09-26</t>
  </si>
  <si>
    <t>2022-12-01</t>
  </si>
  <si>
    <t>S000024010832947</t>
  </si>
  <si>
    <r>
      <rPr>
        <sz val="11"/>
        <rFont val="宋体"/>
        <charset val="128"/>
        <scheme val="minor"/>
      </rPr>
      <t>余成</t>
    </r>
    <r>
      <rPr>
        <sz val="11"/>
        <rFont val="宋体"/>
        <charset val="134"/>
        <scheme val="minor"/>
      </rPr>
      <t>龙</t>
    </r>
  </si>
  <si>
    <t>1979-12-19</t>
  </si>
  <si>
    <r>
      <rPr>
        <sz val="11"/>
        <rFont val="宋体"/>
        <charset val="128"/>
        <scheme val="minor"/>
      </rPr>
      <t>杭州市</t>
    </r>
    <r>
      <rPr>
        <sz val="11"/>
        <rFont val="宋体"/>
        <charset val="134"/>
        <scheme val="minor"/>
      </rPr>
      <t>钱</t>
    </r>
    <r>
      <rPr>
        <sz val="11"/>
        <rFont val="宋体"/>
        <charset val="128"/>
        <scheme val="minor"/>
      </rPr>
      <t>塘区</t>
    </r>
    <r>
      <rPr>
        <sz val="11"/>
        <rFont val="宋体"/>
        <charset val="134"/>
        <scheme val="minor"/>
      </rPr>
      <t>启</t>
    </r>
    <r>
      <rPr>
        <sz val="11"/>
        <rFont val="宋体"/>
        <charset val="128"/>
        <scheme val="minor"/>
      </rPr>
      <t>慧幼儿</t>
    </r>
    <r>
      <rPr>
        <sz val="11"/>
        <rFont val="宋体"/>
        <charset val="134"/>
        <scheme val="minor"/>
      </rPr>
      <t>园</t>
    </r>
  </si>
  <si>
    <t>S000024010832948</t>
  </si>
  <si>
    <t>胡科</t>
  </si>
  <si>
    <t>1992-01-30</t>
  </si>
  <si>
    <t>S000024010832950</t>
  </si>
  <si>
    <t>李永</t>
  </si>
  <si>
    <t>1985-02-15</t>
  </si>
  <si>
    <t>S000024010832951</t>
  </si>
  <si>
    <r>
      <rPr>
        <sz val="11"/>
        <rFont val="宋体"/>
        <charset val="128"/>
        <scheme val="minor"/>
      </rPr>
      <t>肖人</t>
    </r>
    <r>
      <rPr>
        <sz val="11"/>
        <rFont val="宋体"/>
        <charset val="134"/>
        <scheme val="minor"/>
      </rPr>
      <t>伟</t>
    </r>
  </si>
  <si>
    <t>S000024010832952</t>
  </si>
  <si>
    <r>
      <rPr>
        <sz val="11"/>
        <rFont val="宋体"/>
        <charset val="134"/>
        <scheme val="minor"/>
      </rPr>
      <t>钟</t>
    </r>
    <r>
      <rPr>
        <sz val="11"/>
        <rFont val="宋体"/>
        <charset val="128"/>
        <scheme val="minor"/>
      </rPr>
      <t>江仁</t>
    </r>
  </si>
  <si>
    <t>1988-01-24</t>
  </si>
  <si>
    <t>S000024010832954</t>
  </si>
  <si>
    <r>
      <rPr>
        <sz val="11"/>
        <rFont val="宋体"/>
        <charset val="134"/>
        <scheme val="minor"/>
      </rPr>
      <t>张</t>
    </r>
    <r>
      <rPr>
        <sz val="11"/>
        <rFont val="宋体"/>
        <charset val="128"/>
        <scheme val="minor"/>
      </rPr>
      <t>宇</t>
    </r>
  </si>
  <si>
    <t>1994-11-11</t>
  </si>
  <si>
    <r>
      <rPr>
        <sz val="11"/>
        <rFont val="宋体"/>
        <charset val="128"/>
        <scheme val="minor"/>
      </rPr>
      <t>杭州李白</t>
    </r>
    <r>
      <rPr>
        <sz val="11"/>
        <rFont val="宋体"/>
        <charset val="134"/>
        <scheme val="minor"/>
      </rPr>
      <t>书</t>
    </r>
    <r>
      <rPr>
        <sz val="11"/>
        <rFont val="宋体"/>
        <charset val="128"/>
        <scheme val="minor"/>
      </rPr>
      <t>苑餐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有限公司</t>
    </r>
  </si>
  <si>
    <t>S000024010832955</t>
  </si>
  <si>
    <r>
      <rPr>
        <sz val="11"/>
        <rFont val="宋体"/>
        <charset val="134"/>
        <scheme val="minor"/>
      </rPr>
      <t>陈灶</t>
    </r>
    <r>
      <rPr>
        <sz val="11"/>
        <rFont val="宋体"/>
        <charset val="128"/>
        <scheme val="minor"/>
      </rPr>
      <t>林</t>
    </r>
  </si>
  <si>
    <t>1984-08-15</t>
  </si>
  <si>
    <t>S000024010832956</t>
  </si>
  <si>
    <r>
      <rPr>
        <sz val="11"/>
        <rFont val="宋体"/>
        <charset val="134"/>
        <scheme val="minor"/>
      </rPr>
      <t>靳</t>
    </r>
    <r>
      <rPr>
        <sz val="11"/>
        <rFont val="宋体"/>
        <charset val="128"/>
        <scheme val="minor"/>
      </rPr>
      <t>志勇</t>
    </r>
  </si>
  <si>
    <t>1985-11-24</t>
  </si>
  <si>
    <r>
      <rPr>
        <sz val="11"/>
        <rFont val="宋体"/>
        <charset val="128"/>
        <scheme val="minor"/>
      </rPr>
      <t>淳安千</t>
    </r>
    <r>
      <rPr>
        <sz val="11"/>
        <rFont val="宋体"/>
        <charset val="134"/>
        <scheme val="minor"/>
      </rPr>
      <t>岛</t>
    </r>
    <r>
      <rPr>
        <sz val="11"/>
        <rFont val="宋体"/>
        <charset val="128"/>
        <scheme val="minor"/>
      </rPr>
      <t>湖翠湖大碗菜</t>
    </r>
    <r>
      <rPr>
        <sz val="11"/>
        <rFont val="宋体"/>
        <charset val="134"/>
        <scheme val="minor"/>
      </rPr>
      <t>饭</t>
    </r>
    <r>
      <rPr>
        <sz val="11"/>
        <rFont val="宋体"/>
        <charset val="128"/>
        <scheme val="minor"/>
      </rPr>
      <t>店</t>
    </r>
  </si>
  <si>
    <t>S000024010832957</t>
  </si>
  <si>
    <r>
      <rPr>
        <sz val="11"/>
        <rFont val="宋体"/>
        <charset val="134"/>
        <scheme val="minor"/>
      </rPr>
      <t>罗</t>
    </r>
    <r>
      <rPr>
        <sz val="11"/>
        <rFont val="宋体"/>
        <charset val="128"/>
        <scheme val="minor"/>
      </rPr>
      <t>金林</t>
    </r>
  </si>
  <si>
    <t>1985-04-19</t>
  </si>
  <si>
    <t>S000024010832958</t>
  </si>
  <si>
    <r>
      <rPr>
        <sz val="11"/>
        <rFont val="宋体"/>
        <charset val="134"/>
        <scheme val="minor"/>
      </rPr>
      <t>俞</t>
    </r>
    <r>
      <rPr>
        <sz val="11"/>
        <rFont val="宋体"/>
        <charset val="128"/>
        <scheme val="minor"/>
      </rPr>
      <t>理明</t>
    </r>
  </si>
  <si>
    <t>1986-04-30</t>
  </si>
  <si>
    <r>
      <rPr>
        <sz val="11"/>
        <rFont val="宋体"/>
        <charset val="128"/>
        <scheme val="minor"/>
      </rPr>
      <t>浙江麦</t>
    </r>
    <r>
      <rPr>
        <sz val="11"/>
        <rFont val="宋体"/>
        <charset val="134"/>
        <scheme val="minor"/>
      </rPr>
      <t>洁</t>
    </r>
    <r>
      <rPr>
        <sz val="11"/>
        <rFont val="宋体"/>
        <charset val="128"/>
        <scheme val="minor"/>
      </rPr>
      <t>物</t>
    </r>
    <r>
      <rPr>
        <sz val="11"/>
        <rFont val="宋体"/>
        <charset val="134"/>
        <scheme val="minor"/>
      </rPr>
      <t>业</t>
    </r>
    <r>
      <rPr>
        <sz val="11"/>
        <rFont val="宋体"/>
        <charset val="128"/>
        <scheme val="minor"/>
      </rPr>
      <t>管理有限</t>
    </r>
    <r>
      <rPr>
        <sz val="11"/>
        <rFont val="宋体"/>
        <charset val="134"/>
        <scheme val="minor"/>
      </rPr>
      <t>责</t>
    </r>
    <r>
      <rPr>
        <sz val="11"/>
        <rFont val="宋体"/>
        <charset val="128"/>
        <scheme val="minor"/>
      </rPr>
      <t>任公司</t>
    </r>
  </si>
  <si>
    <t>S000024010832959</t>
  </si>
  <si>
    <r>
      <rPr>
        <sz val="11"/>
        <rFont val="宋体"/>
        <charset val="128"/>
        <scheme val="minor"/>
      </rPr>
      <t>彭</t>
    </r>
    <r>
      <rPr>
        <sz val="11"/>
        <rFont val="宋体"/>
        <charset val="134"/>
        <scheme val="minor"/>
      </rPr>
      <t>欢欢</t>
    </r>
  </si>
  <si>
    <t>1979-08-14</t>
  </si>
  <si>
    <r>
      <rPr>
        <sz val="11"/>
        <rFont val="宋体"/>
        <charset val="128"/>
        <scheme val="minor"/>
      </rPr>
      <t>浙江</t>
    </r>
    <r>
      <rPr>
        <sz val="11"/>
        <rFont val="宋体"/>
        <charset val="134"/>
        <scheme val="minor"/>
      </rPr>
      <t>灵</t>
    </r>
    <r>
      <rPr>
        <sz val="11"/>
        <rFont val="宋体"/>
        <charset val="128"/>
        <scheme val="minor"/>
      </rPr>
      <t>峰餐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管理有限公司</t>
    </r>
  </si>
  <si>
    <t>S000024010832960</t>
  </si>
  <si>
    <r>
      <rPr>
        <sz val="11"/>
        <rFont val="宋体"/>
        <charset val="128"/>
        <scheme val="minor"/>
      </rPr>
      <t>朱</t>
    </r>
    <r>
      <rPr>
        <sz val="11"/>
        <rFont val="宋体"/>
        <charset val="134"/>
        <scheme val="minor"/>
      </rPr>
      <t>乐</t>
    </r>
  </si>
  <si>
    <t>1981-08-06</t>
  </si>
  <si>
    <r>
      <rPr>
        <sz val="11"/>
        <rFont val="宋体"/>
        <charset val="128"/>
        <scheme val="minor"/>
      </rPr>
      <t>舟山外婆家餐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有限公司</t>
    </r>
  </si>
  <si>
    <t>S000024010832962</t>
  </si>
  <si>
    <r>
      <rPr>
        <sz val="11"/>
        <rFont val="宋体"/>
        <charset val="128"/>
        <scheme val="minor"/>
      </rPr>
      <t>甘</t>
    </r>
    <r>
      <rPr>
        <sz val="11"/>
        <rFont val="宋体"/>
        <charset val="134"/>
        <scheme val="minor"/>
      </rPr>
      <t>伟</t>
    </r>
    <r>
      <rPr>
        <sz val="11"/>
        <rFont val="宋体"/>
        <charset val="128"/>
        <scheme val="minor"/>
      </rPr>
      <t>平</t>
    </r>
  </si>
  <si>
    <t>1987-06-18</t>
  </si>
  <si>
    <t>S000024010832963</t>
  </si>
  <si>
    <r>
      <rPr>
        <sz val="11"/>
        <rFont val="宋体"/>
        <charset val="128"/>
        <scheme val="minor"/>
      </rPr>
      <t>方立</t>
    </r>
    <r>
      <rPr>
        <sz val="11"/>
        <rFont val="宋体"/>
        <charset val="134"/>
        <scheme val="minor"/>
      </rPr>
      <t>刚</t>
    </r>
  </si>
  <si>
    <t>1981-05-14</t>
  </si>
  <si>
    <t>S000024010832964</t>
  </si>
  <si>
    <r>
      <rPr>
        <sz val="11"/>
        <rFont val="宋体"/>
        <charset val="128"/>
        <scheme val="minor"/>
      </rPr>
      <t>唐</t>
    </r>
    <r>
      <rPr>
        <sz val="11"/>
        <rFont val="宋体"/>
        <charset val="134"/>
        <scheme val="minor"/>
      </rPr>
      <t>继</t>
    </r>
    <r>
      <rPr>
        <sz val="11"/>
        <rFont val="宋体"/>
        <charset val="128"/>
        <scheme val="minor"/>
      </rPr>
      <t>威</t>
    </r>
  </si>
  <si>
    <t>1997-09-13</t>
  </si>
  <si>
    <r>
      <rPr>
        <sz val="11"/>
        <rFont val="宋体"/>
        <charset val="128"/>
        <scheme val="minor"/>
      </rPr>
      <t>杭州品唐宴餐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有限公司</t>
    </r>
  </si>
  <si>
    <t>S000024010832965</t>
  </si>
  <si>
    <r>
      <rPr>
        <sz val="11"/>
        <rFont val="宋体"/>
        <charset val="134"/>
        <scheme val="minor"/>
      </rPr>
      <t>应</t>
    </r>
    <r>
      <rPr>
        <sz val="11"/>
        <rFont val="宋体"/>
        <charset val="128"/>
        <scheme val="minor"/>
      </rPr>
      <t>振中</t>
    </r>
  </si>
  <si>
    <t>1990-05-01</t>
  </si>
  <si>
    <r>
      <rPr>
        <sz val="11"/>
        <rFont val="宋体"/>
        <charset val="128"/>
        <scheme val="minor"/>
      </rPr>
      <t>杭州</t>
    </r>
    <r>
      <rPr>
        <sz val="11"/>
        <rFont val="宋体"/>
        <charset val="134"/>
        <scheme val="minor"/>
      </rPr>
      <t>伙伙</t>
    </r>
    <r>
      <rPr>
        <sz val="11"/>
        <rFont val="宋体"/>
        <charset val="128"/>
        <scheme val="minor"/>
      </rPr>
      <t>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文化有限公司</t>
    </r>
  </si>
  <si>
    <t>S000024010832966</t>
  </si>
  <si>
    <r>
      <rPr>
        <sz val="11"/>
        <rFont val="宋体"/>
        <charset val="128"/>
        <scheme val="minor"/>
      </rPr>
      <t>王</t>
    </r>
    <r>
      <rPr>
        <sz val="11"/>
        <rFont val="宋体"/>
        <charset val="134"/>
        <scheme val="minor"/>
      </rPr>
      <t>飞</t>
    </r>
  </si>
  <si>
    <t>1987-02-22</t>
  </si>
  <si>
    <t>S000024010832967</t>
  </si>
  <si>
    <r>
      <rPr>
        <sz val="11"/>
        <rFont val="宋体"/>
        <charset val="128"/>
        <scheme val="minor"/>
      </rPr>
      <t>胡</t>
    </r>
    <r>
      <rPr>
        <sz val="11"/>
        <rFont val="宋体"/>
        <charset val="134"/>
        <scheme val="minor"/>
      </rPr>
      <t>泽</t>
    </r>
    <r>
      <rPr>
        <sz val="11"/>
        <rFont val="宋体"/>
        <charset val="128"/>
        <scheme val="minor"/>
      </rPr>
      <t>云</t>
    </r>
  </si>
  <si>
    <t>1988-12-15</t>
  </si>
  <si>
    <t>S000024010832968</t>
  </si>
  <si>
    <t>金允逍</t>
  </si>
  <si>
    <t>1979-12-31</t>
  </si>
  <si>
    <r>
      <rPr>
        <sz val="11"/>
        <rFont val="宋体"/>
        <charset val="128"/>
        <scheme val="minor"/>
      </rPr>
      <t>杭州市</t>
    </r>
    <r>
      <rPr>
        <sz val="11"/>
        <rFont val="宋体"/>
        <charset val="134"/>
        <scheme val="minor"/>
      </rPr>
      <t>职</t>
    </r>
    <r>
      <rPr>
        <sz val="11"/>
        <rFont val="宋体"/>
        <charset val="128"/>
        <scheme val="minor"/>
      </rPr>
      <t>工</t>
    </r>
    <r>
      <rPr>
        <sz val="11"/>
        <rFont val="宋体"/>
        <charset val="134"/>
        <scheme val="minor"/>
      </rPr>
      <t>疗养</t>
    </r>
    <r>
      <rPr>
        <sz val="11"/>
        <rFont val="宋体"/>
        <charset val="128"/>
        <scheme val="minor"/>
      </rPr>
      <t>院</t>
    </r>
  </si>
  <si>
    <t>S000024010832969</t>
  </si>
  <si>
    <r>
      <rPr>
        <sz val="11"/>
        <rFont val="宋体"/>
        <charset val="134"/>
        <scheme val="minor"/>
      </rPr>
      <t>刘</t>
    </r>
    <r>
      <rPr>
        <sz val="11"/>
        <rFont val="宋体"/>
        <charset val="128"/>
        <scheme val="minor"/>
      </rPr>
      <t>同学</t>
    </r>
  </si>
  <si>
    <t>1973-01-27</t>
  </si>
  <si>
    <r>
      <rPr>
        <sz val="11"/>
        <rFont val="宋体"/>
        <charset val="128"/>
        <scheme val="minor"/>
      </rPr>
      <t>杭州上城安保服</t>
    </r>
    <r>
      <rPr>
        <sz val="11"/>
        <rFont val="宋体"/>
        <charset val="134"/>
        <scheme val="minor"/>
      </rPr>
      <t>务</t>
    </r>
    <r>
      <rPr>
        <sz val="11"/>
        <rFont val="宋体"/>
        <charset val="128"/>
        <scheme val="minor"/>
      </rPr>
      <t>集</t>
    </r>
    <r>
      <rPr>
        <sz val="11"/>
        <rFont val="宋体"/>
        <charset val="134"/>
        <scheme val="minor"/>
      </rPr>
      <t>团</t>
    </r>
    <r>
      <rPr>
        <sz val="11"/>
        <rFont val="宋体"/>
        <charset val="128"/>
        <scheme val="minor"/>
      </rPr>
      <t>有限公司</t>
    </r>
  </si>
  <si>
    <t>S000024010832972</t>
  </si>
  <si>
    <r>
      <rPr>
        <sz val="11"/>
        <rFont val="宋体"/>
        <charset val="128"/>
        <scheme val="minor"/>
      </rPr>
      <t>余</t>
    </r>
    <r>
      <rPr>
        <sz val="11"/>
        <rFont val="宋体"/>
        <charset val="134"/>
        <scheme val="minor"/>
      </rPr>
      <t>军</t>
    </r>
    <r>
      <rPr>
        <sz val="11"/>
        <rFont val="宋体"/>
        <charset val="128"/>
        <scheme val="minor"/>
      </rPr>
      <t>平</t>
    </r>
  </si>
  <si>
    <t>1986-01-15</t>
  </si>
  <si>
    <t>S000024010832975</t>
  </si>
  <si>
    <r>
      <rPr>
        <sz val="11"/>
        <rFont val="宋体"/>
        <charset val="134"/>
        <scheme val="minor"/>
      </rPr>
      <t>刘</t>
    </r>
    <r>
      <rPr>
        <sz val="11"/>
        <rFont val="宋体"/>
        <charset val="128"/>
        <scheme val="minor"/>
      </rPr>
      <t>志</t>
    </r>
    <r>
      <rPr>
        <sz val="11"/>
        <rFont val="宋体"/>
        <charset val="134"/>
        <scheme val="minor"/>
      </rPr>
      <t>刚</t>
    </r>
  </si>
  <si>
    <t>1993-03-04</t>
  </si>
  <si>
    <t>S000024010832977</t>
  </si>
  <si>
    <r>
      <rPr>
        <sz val="11"/>
        <rFont val="宋体"/>
        <charset val="134"/>
        <scheme val="minor"/>
      </rPr>
      <t>孙</t>
    </r>
    <r>
      <rPr>
        <sz val="11"/>
        <rFont val="宋体"/>
        <charset val="128"/>
        <scheme val="minor"/>
      </rPr>
      <t>德</t>
    </r>
    <r>
      <rPr>
        <sz val="11"/>
        <rFont val="宋体"/>
        <charset val="134"/>
        <scheme val="minor"/>
      </rPr>
      <t>鹏</t>
    </r>
  </si>
  <si>
    <t>1991-07-01</t>
  </si>
  <si>
    <t>S000024010832978</t>
  </si>
  <si>
    <r>
      <rPr>
        <sz val="11"/>
        <rFont val="宋体"/>
        <charset val="128"/>
        <scheme val="minor"/>
      </rPr>
      <t>朱</t>
    </r>
    <r>
      <rPr>
        <sz val="11"/>
        <rFont val="宋体"/>
        <charset val="134"/>
        <scheme val="minor"/>
      </rPr>
      <t>艳宾</t>
    </r>
  </si>
  <si>
    <t>1980-01-23</t>
  </si>
  <si>
    <t>S000024010832980</t>
  </si>
  <si>
    <r>
      <rPr>
        <sz val="11"/>
        <rFont val="宋体"/>
        <charset val="134"/>
        <scheme val="minor"/>
      </rPr>
      <t>谭</t>
    </r>
    <r>
      <rPr>
        <sz val="11"/>
        <rFont val="宋体"/>
        <charset val="128"/>
        <scheme val="minor"/>
      </rPr>
      <t>兵</t>
    </r>
  </si>
  <si>
    <t>1990-03-18</t>
  </si>
  <si>
    <r>
      <rPr>
        <sz val="11"/>
        <rFont val="宋体"/>
        <charset val="128"/>
        <scheme val="minor"/>
      </rPr>
      <t>杭州谷秀年</t>
    </r>
    <r>
      <rPr>
        <sz val="11"/>
        <rFont val="宋体"/>
        <charset val="134"/>
        <scheme val="minor"/>
      </rPr>
      <t>丰</t>
    </r>
    <r>
      <rPr>
        <sz val="11"/>
        <rFont val="宋体"/>
        <charset val="128"/>
        <scheme val="minor"/>
      </rPr>
      <t>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有限公司</t>
    </r>
  </si>
  <si>
    <t>S000024010832981</t>
  </si>
  <si>
    <r>
      <rPr>
        <sz val="11"/>
        <rFont val="宋体"/>
        <charset val="134"/>
        <scheme val="minor"/>
      </rPr>
      <t>杨晓</t>
    </r>
    <r>
      <rPr>
        <sz val="11"/>
        <rFont val="宋体"/>
        <charset val="128"/>
        <scheme val="minor"/>
      </rPr>
      <t>福</t>
    </r>
  </si>
  <si>
    <t>1986-12-07</t>
  </si>
  <si>
    <r>
      <rPr>
        <sz val="11"/>
        <rFont val="宋体"/>
        <charset val="128"/>
        <scheme val="minor"/>
      </rPr>
      <t>杭州</t>
    </r>
    <r>
      <rPr>
        <sz val="11"/>
        <rFont val="宋体"/>
        <charset val="134"/>
        <scheme val="minor"/>
      </rPr>
      <t>萧</t>
    </r>
    <r>
      <rPr>
        <sz val="11"/>
        <rFont val="宋体"/>
        <charset val="128"/>
        <scheme val="minor"/>
      </rPr>
      <t>山恩喜医</t>
    </r>
    <r>
      <rPr>
        <sz val="11"/>
        <rFont val="宋体"/>
        <charset val="134"/>
        <scheme val="minor"/>
      </rPr>
      <t>疗</t>
    </r>
    <r>
      <rPr>
        <sz val="11"/>
        <rFont val="宋体"/>
        <charset val="128"/>
        <scheme val="minor"/>
      </rPr>
      <t>美容</t>
    </r>
    <r>
      <rPr>
        <sz val="11"/>
        <rFont val="宋体"/>
        <charset val="134"/>
        <scheme val="minor"/>
      </rPr>
      <t>门诊</t>
    </r>
    <r>
      <rPr>
        <sz val="11"/>
        <rFont val="宋体"/>
        <charset val="128"/>
        <scheme val="minor"/>
      </rPr>
      <t>部有限公司</t>
    </r>
  </si>
  <si>
    <t>S000024010832982</t>
  </si>
  <si>
    <r>
      <rPr>
        <sz val="11"/>
        <rFont val="宋体"/>
        <charset val="134"/>
        <scheme val="minor"/>
      </rPr>
      <t>张</t>
    </r>
    <r>
      <rPr>
        <sz val="11"/>
        <rFont val="宋体"/>
        <charset val="128"/>
        <scheme val="minor"/>
      </rPr>
      <t>渭敏</t>
    </r>
  </si>
  <si>
    <t>1971-12-22</t>
  </si>
  <si>
    <r>
      <rPr>
        <sz val="11"/>
        <rFont val="宋体"/>
        <charset val="134"/>
        <scheme val="minor"/>
      </rPr>
      <t>灵</t>
    </r>
    <r>
      <rPr>
        <sz val="11"/>
        <rFont val="宋体"/>
        <charset val="128"/>
        <scheme val="minor"/>
      </rPr>
      <t>峰餐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管理有限公司</t>
    </r>
  </si>
  <si>
    <t>S000024010832984</t>
  </si>
  <si>
    <t>胡德志</t>
  </si>
  <si>
    <t>1981-02-13</t>
  </si>
  <si>
    <t>S000024010832985</t>
  </si>
  <si>
    <r>
      <rPr>
        <sz val="11"/>
        <rFont val="宋体"/>
        <charset val="128"/>
        <scheme val="minor"/>
      </rPr>
      <t>朱正</t>
    </r>
    <r>
      <rPr>
        <sz val="11"/>
        <rFont val="宋体"/>
        <charset val="134"/>
        <scheme val="minor"/>
      </rPr>
      <t>伟</t>
    </r>
  </si>
  <si>
    <t>1980-08-19</t>
  </si>
  <si>
    <r>
      <rPr>
        <sz val="11"/>
        <rFont val="宋体"/>
        <charset val="128"/>
        <scheme val="minor"/>
      </rPr>
      <t>杭州海辰餐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管理有限公司</t>
    </r>
  </si>
  <si>
    <t>S000024010832986</t>
  </si>
  <si>
    <r>
      <rPr>
        <sz val="11"/>
        <rFont val="宋体"/>
        <charset val="128"/>
        <scheme val="minor"/>
      </rPr>
      <t>段厚</t>
    </r>
    <r>
      <rPr>
        <sz val="11"/>
        <rFont val="宋体"/>
        <charset val="134"/>
        <scheme val="minor"/>
      </rPr>
      <t>权</t>
    </r>
  </si>
  <si>
    <t>1990-02-05</t>
  </si>
  <si>
    <t>S000024010832987</t>
  </si>
  <si>
    <t>邵建康</t>
  </si>
  <si>
    <t>1991-06-25</t>
  </si>
  <si>
    <t>浙江省杭州第十四中学附属学校</t>
  </si>
  <si>
    <t>S000024010832988</t>
  </si>
  <si>
    <r>
      <rPr>
        <sz val="11"/>
        <rFont val="宋体"/>
        <charset val="128"/>
        <scheme val="minor"/>
      </rPr>
      <t>李</t>
    </r>
    <r>
      <rPr>
        <sz val="11"/>
        <rFont val="宋体"/>
        <charset val="134"/>
        <scheme val="minor"/>
      </rPr>
      <t>琼</t>
    </r>
  </si>
  <si>
    <t>1985-06-03</t>
  </si>
  <si>
    <r>
      <rPr>
        <sz val="11"/>
        <rFont val="宋体"/>
        <charset val="128"/>
        <scheme val="minor"/>
      </rPr>
      <t>杭州炉</t>
    </r>
    <r>
      <rPr>
        <sz val="11"/>
        <rFont val="宋体"/>
        <charset val="134"/>
        <scheme val="minor"/>
      </rPr>
      <t>鱼</t>
    </r>
    <r>
      <rPr>
        <sz val="11"/>
        <rFont val="宋体"/>
        <charset val="128"/>
        <scheme val="minor"/>
      </rPr>
      <t>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有限公司</t>
    </r>
  </si>
  <si>
    <t>S000024010832990</t>
  </si>
  <si>
    <t>解西坤</t>
  </si>
  <si>
    <t>1982-12-01</t>
  </si>
  <si>
    <t>S000024010832992</t>
  </si>
  <si>
    <t>郭涛</t>
  </si>
  <si>
    <t>1987-12-11</t>
  </si>
  <si>
    <r>
      <rPr>
        <sz val="11"/>
        <rFont val="宋体"/>
        <charset val="128"/>
        <scheme val="minor"/>
      </rPr>
      <t>浙江振杰保安服</t>
    </r>
    <r>
      <rPr>
        <sz val="11"/>
        <rFont val="宋体"/>
        <charset val="134"/>
        <scheme val="minor"/>
      </rPr>
      <t>务</t>
    </r>
    <r>
      <rPr>
        <sz val="11"/>
        <rFont val="宋体"/>
        <charset val="128"/>
        <scheme val="minor"/>
      </rPr>
      <t>有限公司</t>
    </r>
  </si>
  <si>
    <t>S000024010832994</t>
  </si>
  <si>
    <r>
      <rPr>
        <sz val="11"/>
        <rFont val="宋体"/>
        <charset val="134"/>
        <scheme val="minor"/>
      </rPr>
      <t>陈</t>
    </r>
    <r>
      <rPr>
        <sz val="11"/>
        <rFont val="宋体"/>
        <charset val="128"/>
        <scheme val="minor"/>
      </rPr>
      <t>云</t>
    </r>
  </si>
  <si>
    <t>1994-02-01</t>
  </si>
  <si>
    <t>浙江容大后勤有限公司</t>
  </si>
  <si>
    <t>S000024010832995</t>
  </si>
  <si>
    <r>
      <rPr>
        <sz val="11"/>
        <rFont val="宋体"/>
        <charset val="134"/>
        <scheme val="minor"/>
      </rPr>
      <t>张</t>
    </r>
    <r>
      <rPr>
        <sz val="11"/>
        <rFont val="宋体"/>
        <charset val="128"/>
        <scheme val="minor"/>
      </rPr>
      <t>永</t>
    </r>
    <r>
      <rPr>
        <sz val="11"/>
        <rFont val="宋体"/>
        <charset val="134"/>
        <scheme val="minor"/>
      </rPr>
      <t>锋</t>
    </r>
  </si>
  <si>
    <t>1979-01-02</t>
  </si>
  <si>
    <r>
      <rPr>
        <sz val="11"/>
        <rFont val="宋体"/>
        <charset val="128"/>
        <scheme val="minor"/>
      </rPr>
      <t>杭州市桃源第二幼儿</t>
    </r>
    <r>
      <rPr>
        <sz val="11"/>
        <rFont val="宋体"/>
        <charset val="134"/>
        <scheme val="minor"/>
      </rPr>
      <t>园</t>
    </r>
  </si>
  <si>
    <t>S000024010832996</t>
  </si>
  <si>
    <r>
      <rPr>
        <sz val="11"/>
        <rFont val="宋体"/>
        <charset val="128"/>
        <scheme val="minor"/>
      </rPr>
      <t>苗</t>
    </r>
    <r>
      <rPr>
        <sz val="11"/>
        <rFont val="宋体"/>
        <charset val="134"/>
        <scheme val="minor"/>
      </rPr>
      <t>阳</t>
    </r>
  </si>
  <si>
    <t>1990-12-31</t>
  </si>
  <si>
    <r>
      <rPr>
        <sz val="11"/>
        <rFont val="宋体"/>
        <charset val="128"/>
        <scheme val="minor"/>
      </rPr>
      <t>杭州千</t>
    </r>
    <r>
      <rPr>
        <sz val="11"/>
        <rFont val="宋体"/>
        <charset val="134"/>
        <scheme val="minor"/>
      </rPr>
      <t>盅</t>
    </r>
    <r>
      <rPr>
        <sz val="11"/>
        <rFont val="宋体"/>
        <charset val="128"/>
        <scheme val="minor"/>
      </rPr>
      <t>速餐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有限公司</t>
    </r>
  </si>
  <si>
    <t>S000024010832997</t>
  </si>
  <si>
    <t>祝林</t>
  </si>
  <si>
    <t>1995-07-25</t>
  </si>
  <si>
    <t>S000024010832998</t>
  </si>
  <si>
    <r>
      <rPr>
        <sz val="11"/>
        <rFont val="宋体"/>
        <charset val="128"/>
        <scheme val="minor"/>
      </rPr>
      <t>秦</t>
    </r>
    <r>
      <rPr>
        <sz val="11"/>
        <rFont val="宋体"/>
        <charset val="134"/>
        <scheme val="minor"/>
      </rPr>
      <t>鑫</t>
    </r>
  </si>
  <si>
    <t>1995-12-25</t>
  </si>
  <si>
    <r>
      <rPr>
        <sz val="11"/>
        <rFont val="宋体"/>
        <charset val="128"/>
        <scheme val="minor"/>
      </rPr>
      <t>浙江中通文博服</t>
    </r>
    <r>
      <rPr>
        <sz val="11"/>
        <rFont val="宋体"/>
        <charset val="134"/>
        <scheme val="minor"/>
      </rPr>
      <t>务</t>
    </r>
    <r>
      <rPr>
        <sz val="11"/>
        <rFont val="宋体"/>
        <charset val="128"/>
        <scheme val="minor"/>
      </rPr>
      <t>有限公司杭州分公司</t>
    </r>
  </si>
  <si>
    <t>S000024010832999</t>
  </si>
  <si>
    <r>
      <rPr>
        <sz val="11"/>
        <rFont val="宋体"/>
        <charset val="128"/>
        <scheme val="minor"/>
      </rPr>
      <t>朱志</t>
    </r>
    <r>
      <rPr>
        <sz val="11"/>
        <rFont val="宋体"/>
        <charset val="134"/>
        <scheme val="minor"/>
      </rPr>
      <t>伟</t>
    </r>
  </si>
  <si>
    <t>1991-12-02</t>
  </si>
  <si>
    <t>S000024010833000</t>
  </si>
  <si>
    <r>
      <rPr>
        <sz val="11"/>
        <rFont val="宋体"/>
        <charset val="128"/>
        <scheme val="minor"/>
      </rPr>
      <t>李光</t>
    </r>
    <r>
      <rPr>
        <sz val="11"/>
        <rFont val="宋体"/>
        <charset val="134"/>
        <scheme val="minor"/>
      </rPr>
      <t>荣</t>
    </r>
  </si>
  <si>
    <t>1984-09-18</t>
  </si>
  <si>
    <r>
      <rPr>
        <sz val="11"/>
        <rFont val="宋体"/>
        <charset val="128"/>
        <scheme val="minor"/>
      </rPr>
      <t>国寿（杭州）酒店有限公司国寿君</t>
    </r>
    <r>
      <rPr>
        <sz val="11"/>
        <rFont val="宋体"/>
        <charset val="134"/>
        <scheme val="minor"/>
      </rPr>
      <t>澜</t>
    </r>
    <r>
      <rPr>
        <sz val="11"/>
        <rFont val="宋体"/>
        <charset val="128"/>
        <scheme val="minor"/>
      </rPr>
      <t>大</t>
    </r>
    <r>
      <rPr>
        <sz val="11"/>
        <rFont val="宋体"/>
        <charset val="134"/>
        <scheme val="minor"/>
      </rPr>
      <t>饭</t>
    </r>
    <r>
      <rPr>
        <sz val="11"/>
        <rFont val="宋体"/>
        <charset val="128"/>
        <scheme val="minor"/>
      </rPr>
      <t>店分公司</t>
    </r>
  </si>
  <si>
    <t>S000024010833001</t>
  </si>
  <si>
    <r>
      <rPr>
        <sz val="11"/>
        <rFont val="宋体"/>
        <charset val="128"/>
        <scheme val="minor"/>
      </rPr>
      <t>姚</t>
    </r>
    <r>
      <rPr>
        <sz val="11"/>
        <rFont val="宋体"/>
        <charset val="134"/>
        <scheme val="minor"/>
      </rPr>
      <t>亚</t>
    </r>
    <r>
      <rPr>
        <sz val="11"/>
        <rFont val="宋体"/>
        <charset val="128"/>
        <scheme val="minor"/>
      </rPr>
      <t>可</t>
    </r>
  </si>
  <si>
    <t>1974-07-03</t>
  </si>
  <si>
    <t>S000024010833002</t>
  </si>
  <si>
    <r>
      <rPr>
        <sz val="11"/>
        <rFont val="宋体"/>
        <charset val="128"/>
        <scheme val="minor"/>
      </rPr>
      <t>王</t>
    </r>
    <r>
      <rPr>
        <sz val="11"/>
        <rFont val="宋体"/>
        <charset val="134"/>
        <scheme val="minor"/>
      </rPr>
      <t>帅</t>
    </r>
  </si>
  <si>
    <t>1994-02-19</t>
  </si>
  <si>
    <t>S000024010833003</t>
  </si>
  <si>
    <r>
      <rPr>
        <sz val="11"/>
        <rFont val="宋体"/>
        <charset val="128"/>
        <scheme val="minor"/>
      </rPr>
      <t>夏小</t>
    </r>
    <r>
      <rPr>
        <sz val="11"/>
        <rFont val="宋体"/>
        <charset val="134"/>
        <scheme val="minor"/>
      </rPr>
      <t>优</t>
    </r>
  </si>
  <si>
    <t>1997-02-27</t>
  </si>
  <si>
    <t>S000024010833004</t>
  </si>
  <si>
    <t>夏志江</t>
  </si>
  <si>
    <t>1980-01-15</t>
  </si>
  <si>
    <r>
      <rPr>
        <sz val="11"/>
        <rFont val="宋体"/>
        <charset val="128"/>
        <scheme val="minor"/>
      </rPr>
      <t>浙江广聚人力</t>
    </r>
    <r>
      <rPr>
        <sz val="11"/>
        <rFont val="宋体"/>
        <charset val="134"/>
        <scheme val="minor"/>
      </rPr>
      <t>资</t>
    </r>
    <r>
      <rPr>
        <sz val="11"/>
        <rFont val="宋体"/>
        <charset val="128"/>
        <scheme val="minor"/>
      </rPr>
      <t>源</t>
    </r>
    <r>
      <rPr>
        <sz val="11"/>
        <rFont val="宋体"/>
        <charset val="134"/>
        <scheme val="minor"/>
      </rPr>
      <t>开发</t>
    </r>
    <r>
      <rPr>
        <sz val="11"/>
        <rFont val="宋体"/>
        <charset val="128"/>
        <scheme val="minor"/>
      </rPr>
      <t>有限公司</t>
    </r>
  </si>
  <si>
    <t>S000024010833005</t>
  </si>
  <si>
    <t>1993-09-21</t>
  </si>
  <si>
    <t>S000024010833006</t>
  </si>
  <si>
    <t>胡神宝</t>
  </si>
  <si>
    <t>1991-05-21</t>
  </si>
  <si>
    <t>S000024010833007</t>
  </si>
  <si>
    <r>
      <rPr>
        <sz val="11"/>
        <rFont val="宋体"/>
        <charset val="128"/>
        <scheme val="minor"/>
      </rPr>
      <t>周志</t>
    </r>
    <r>
      <rPr>
        <sz val="11"/>
        <rFont val="宋体"/>
        <charset val="134"/>
        <scheme val="minor"/>
      </rPr>
      <t>伟</t>
    </r>
  </si>
  <si>
    <t>1970-07-20</t>
  </si>
  <si>
    <r>
      <rPr>
        <sz val="11"/>
        <rFont val="宋体"/>
        <charset val="128"/>
        <scheme val="minor"/>
      </rPr>
      <t>浙江下沙</t>
    </r>
    <r>
      <rPr>
        <sz val="11"/>
        <rFont val="宋体"/>
        <charset val="134"/>
        <scheme val="minor"/>
      </rPr>
      <t>荣</t>
    </r>
    <r>
      <rPr>
        <sz val="11"/>
        <rFont val="宋体"/>
        <charset val="128"/>
        <scheme val="minor"/>
      </rPr>
      <t>成包装有限公司</t>
    </r>
  </si>
  <si>
    <t>S000024010833008</t>
  </si>
  <si>
    <t>方王杰</t>
  </si>
  <si>
    <t>1997-03-11</t>
  </si>
  <si>
    <t>S000024010833009</t>
  </si>
  <si>
    <r>
      <rPr>
        <sz val="11"/>
        <rFont val="宋体"/>
        <charset val="134"/>
        <scheme val="minor"/>
      </rPr>
      <t>齐丰</t>
    </r>
    <r>
      <rPr>
        <sz val="11"/>
        <rFont val="宋体"/>
        <charset val="128"/>
        <scheme val="minor"/>
      </rPr>
      <t>俊</t>
    </r>
  </si>
  <si>
    <t>1992-11-26</t>
  </si>
  <si>
    <t>S000024010833010</t>
  </si>
  <si>
    <t>周春城</t>
  </si>
  <si>
    <t>1983-02-24</t>
  </si>
  <si>
    <t>S000024010833011</t>
  </si>
  <si>
    <r>
      <rPr>
        <sz val="11"/>
        <rFont val="宋体"/>
        <charset val="134"/>
        <scheme val="minor"/>
      </rPr>
      <t>吴</t>
    </r>
    <r>
      <rPr>
        <sz val="11"/>
        <rFont val="宋体"/>
        <charset val="128"/>
        <scheme val="minor"/>
      </rPr>
      <t>天</t>
    </r>
    <r>
      <rPr>
        <sz val="11"/>
        <rFont val="宋体"/>
        <charset val="134"/>
        <scheme val="minor"/>
      </rPr>
      <t>赐</t>
    </r>
  </si>
  <si>
    <t>1995-10-19</t>
  </si>
  <si>
    <t>S000024010833012</t>
  </si>
  <si>
    <r>
      <rPr>
        <sz val="11"/>
        <rFont val="宋体"/>
        <charset val="128"/>
        <scheme val="minor"/>
      </rPr>
      <t>李</t>
    </r>
    <r>
      <rPr>
        <sz val="11"/>
        <rFont val="宋体"/>
        <charset val="134"/>
        <scheme val="minor"/>
      </rPr>
      <t>红</t>
    </r>
    <r>
      <rPr>
        <sz val="11"/>
        <rFont val="宋体"/>
        <charset val="128"/>
        <scheme val="minor"/>
      </rPr>
      <t>芳</t>
    </r>
  </si>
  <si>
    <t>1975-07-15</t>
  </si>
  <si>
    <r>
      <rPr>
        <sz val="11"/>
        <rFont val="宋体"/>
        <charset val="128"/>
        <scheme val="minor"/>
      </rPr>
      <t>杭州市西湖区梦香</t>
    </r>
    <r>
      <rPr>
        <sz val="11"/>
        <rFont val="宋体"/>
        <charset val="134"/>
        <scheme val="minor"/>
      </rPr>
      <t>斋卤</t>
    </r>
    <r>
      <rPr>
        <sz val="11"/>
        <rFont val="宋体"/>
        <charset val="128"/>
        <scheme val="minor"/>
      </rPr>
      <t>味店</t>
    </r>
  </si>
  <si>
    <t>S000024010833013</t>
  </si>
  <si>
    <r>
      <rPr>
        <sz val="11"/>
        <rFont val="宋体"/>
        <charset val="134"/>
        <scheme val="minor"/>
      </rPr>
      <t>简</t>
    </r>
    <r>
      <rPr>
        <sz val="11"/>
        <rFont val="宋体"/>
        <charset val="128"/>
        <scheme val="minor"/>
      </rPr>
      <t>光光</t>
    </r>
  </si>
  <si>
    <t>1992-10-01</t>
  </si>
  <si>
    <r>
      <rPr>
        <sz val="11"/>
        <rFont val="宋体"/>
        <charset val="128"/>
        <scheme val="minor"/>
      </rPr>
      <t>浙江迎来人力</t>
    </r>
    <r>
      <rPr>
        <sz val="11"/>
        <rFont val="宋体"/>
        <charset val="134"/>
        <scheme val="minor"/>
      </rPr>
      <t>资</t>
    </r>
    <r>
      <rPr>
        <sz val="11"/>
        <rFont val="宋体"/>
        <charset val="128"/>
        <scheme val="minor"/>
      </rPr>
      <t>源</t>
    </r>
    <r>
      <rPr>
        <sz val="11"/>
        <rFont val="宋体"/>
        <charset val="134"/>
        <scheme val="minor"/>
      </rPr>
      <t>发</t>
    </r>
    <r>
      <rPr>
        <sz val="11"/>
        <rFont val="宋体"/>
        <charset val="128"/>
        <scheme val="minor"/>
      </rPr>
      <t>展有限公司杭州分公司</t>
    </r>
  </si>
  <si>
    <t>S000024010833014</t>
  </si>
  <si>
    <r>
      <rPr>
        <sz val="11"/>
        <rFont val="宋体"/>
        <charset val="134"/>
        <scheme val="minor"/>
      </rPr>
      <t>刘</t>
    </r>
    <r>
      <rPr>
        <sz val="11"/>
        <rFont val="宋体"/>
        <charset val="128"/>
        <scheme val="minor"/>
      </rPr>
      <t>永峰</t>
    </r>
  </si>
  <si>
    <t>1981-02-14</t>
  </si>
  <si>
    <t>杭州市金溪山庄</t>
  </si>
  <si>
    <t>S000024010833015</t>
  </si>
  <si>
    <r>
      <rPr>
        <sz val="11"/>
        <rFont val="宋体"/>
        <charset val="128"/>
        <scheme val="minor"/>
      </rPr>
      <t>甄海</t>
    </r>
    <r>
      <rPr>
        <sz val="11"/>
        <rFont val="宋体"/>
        <charset val="134"/>
        <scheme val="minor"/>
      </rPr>
      <t>军</t>
    </r>
  </si>
  <si>
    <t>1985-06-01</t>
  </si>
  <si>
    <t>S000024010833016</t>
  </si>
  <si>
    <r>
      <rPr>
        <sz val="11"/>
        <rFont val="宋体"/>
        <charset val="128"/>
        <scheme val="minor"/>
      </rPr>
      <t>王</t>
    </r>
    <r>
      <rPr>
        <sz val="11"/>
        <rFont val="宋体"/>
        <charset val="134"/>
        <scheme val="minor"/>
      </rPr>
      <t>华</t>
    </r>
    <r>
      <rPr>
        <sz val="11"/>
        <rFont val="宋体"/>
        <charset val="128"/>
        <scheme val="minor"/>
      </rPr>
      <t>峰</t>
    </r>
  </si>
  <si>
    <t>1974-06-07</t>
  </si>
  <si>
    <r>
      <rPr>
        <sz val="11"/>
        <rFont val="宋体"/>
        <charset val="128"/>
        <scheme val="minor"/>
      </rPr>
      <t>浙江新世</t>
    </r>
    <r>
      <rPr>
        <sz val="11"/>
        <rFont val="宋体"/>
        <charset val="134"/>
        <scheme val="minor"/>
      </rPr>
      <t>纪</t>
    </r>
    <r>
      <rPr>
        <sz val="11"/>
        <rFont val="宋体"/>
        <charset val="128"/>
        <scheme val="minor"/>
      </rPr>
      <t>人才</t>
    </r>
    <r>
      <rPr>
        <sz val="11"/>
        <rFont val="宋体"/>
        <charset val="134"/>
        <scheme val="minor"/>
      </rPr>
      <t>开发</t>
    </r>
    <r>
      <rPr>
        <sz val="11"/>
        <rFont val="宋体"/>
        <charset val="128"/>
        <scheme val="minor"/>
      </rPr>
      <t>有限公司</t>
    </r>
  </si>
  <si>
    <t>S000024010833018</t>
  </si>
  <si>
    <r>
      <rPr>
        <sz val="11"/>
        <rFont val="宋体"/>
        <charset val="134"/>
        <scheme val="minor"/>
      </rPr>
      <t>张</t>
    </r>
    <r>
      <rPr>
        <sz val="11"/>
        <rFont val="宋体"/>
        <charset val="128"/>
        <scheme val="minor"/>
      </rPr>
      <t>明清</t>
    </r>
  </si>
  <si>
    <t>1976-05-09</t>
  </si>
  <si>
    <r>
      <rPr>
        <sz val="11"/>
        <rFont val="宋体"/>
        <charset val="128"/>
        <scheme val="minor"/>
      </rPr>
      <t>杭州楼外楼</t>
    </r>
    <r>
      <rPr>
        <sz val="11"/>
        <rFont val="宋体"/>
        <charset val="134"/>
        <scheme val="minor"/>
      </rPr>
      <t>实业</t>
    </r>
    <r>
      <rPr>
        <sz val="11"/>
        <rFont val="宋体"/>
        <charset val="128"/>
        <scheme val="minor"/>
      </rPr>
      <t>集</t>
    </r>
    <r>
      <rPr>
        <sz val="11"/>
        <rFont val="宋体"/>
        <charset val="134"/>
        <scheme val="minor"/>
      </rPr>
      <t>团</t>
    </r>
    <r>
      <rPr>
        <sz val="11"/>
        <rFont val="宋体"/>
        <charset val="128"/>
        <scheme val="minor"/>
      </rPr>
      <t>股</t>
    </r>
    <r>
      <rPr>
        <sz val="11"/>
        <rFont val="宋体"/>
        <charset val="134"/>
        <scheme val="minor"/>
      </rPr>
      <t>份</t>
    </r>
    <r>
      <rPr>
        <sz val="11"/>
        <rFont val="宋体"/>
        <charset val="128"/>
        <scheme val="minor"/>
      </rPr>
      <t>有限公司</t>
    </r>
  </si>
  <si>
    <t>S000024010833020</t>
  </si>
  <si>
    <t>张卫兰</t>
  </si>
  <si>
    <t>1979-07-26</t>
  </si>
  <si>
    <r>
      <rPr>
        <sz val="11"/>
        <rFont val="宋体"/>
        <charset val="128"/>
        <scheme val="minor"/>
      </rPr>
      <t>杭州泓泉企</t>
    </r>
    <r>
      <rPr>
        <sz val="11"/>
        <rFont val="宋体"/>
        <charset val="134"/>
        <scheme val="minor"/>
      </rPr>
      <t>业</t>
    </r>
    <r>
      <rPr>
        <sz val="11"/>
        <rFont val="宋体"/>
        <charset val="128"/>
        <scheme val="minor"/>
      </rPr>
      <t>管理服</t>
    </r>
    <r>
      <rPr>
        <sz val="11"/>
        <rFont val="宋体"/>
        <charset val="134"/>
        <scheme val="minor"/>
      </rPr>
      <t>务</t>
    </r>
    <r>
      <rPr>
        <sz val="11"/>
        <rFont val="宋体"/>
        <charset val="128"/>
        <scheme val="minor"/>
      </rPr>
      <t>有限公司</t>
    </r>
  </si>
  <si>
    <t>S000024010833022</t>
  </si>
  <si>
    <t>高黎明</t>
  </si>
  <si>
    <t>2000-02-07</t>
  </si>
  <si>
    <t>S000024010833023</t>
  </si>
  <si>
    <r>
      <rPr>
        <sz val="11"/>
        <rFont val="宋体"/>
        <charset val="134"/>
        <scheme val="minor"/>
      </rPr>
      <t>卢</t>
    </r>
    <r>
      <rPr>
        <sz val="11"/>
        <rFont val="宋体"/>
        <charset val="128"/>
        <scheme val="minor"/>
      </rPr>
      <t>友梅</t>
    </r>
  </si>
  <si>
    <t>1983-04-13</t>
  </si>
  <si>
    <r>
      <rPr>
        <sz val="11"/>
        <rFont val="宋体"/>
        <charset val="128"/>
        <scheme val="minor"/>
      </rPr>
      <t>杭州双月人力</t>
    </r>
    <r>
      <rPr>
        <sz val="11"/>
        <rFont val="宋体"/>
        <charset val="134"/>
        <scheme val="minor"/>
      </rPr>
      <t>资</t>
    </r>
    <r>
      <rPr>
        <sz val="11"/>
        <rFont val="宋体"/>
        <charset val="128"/>
        <scheme val="minor"/>
      </rPr>
      <t>源有限公司</t>
    </r>
  </si>
  <si>
    <t>S000024010833024</t>
  </si>
  <si>
    <t>江勤</t>
  </si>
  <si>
    <t>1995-12-05</t>
  </si>
  <si>
    <t>S000024010833025</t>
  </si>
  <si>
    <r>
      <rPr>
        <sz val="11"/>
        <rFont val="宋体"/>
        <charset val="134"/>
        <scheme val="minor"/>
      </rPr>
      <t>刘</t>
    </r>
    <r>
      <rPr>
        <sz val="11"/>
        <rFont val="宋体"/>
        <charset val="128"/>
        <scheme val="minor"/>
      </rPr>
      <t>金城</t>
    </r>
  </si>
  <si>
    <t>1996-07-10</t>
  </si>
  <si>
    <t>S000024010833026</t>
  </si>
  <si>
    <r>
      <rPr>
        <sz val="11"/>
        <rFont val="宋体"/>
        <charset val="128"/>
        <scheme val="minor"/>
      </rPr>
      <t>崔召</t>
    </r>
    <r>
      <rPr>
        <sz val="11"/>
        <rFont val="宋体"/>
        <charset val="134"/>
        <scheme val="minor"/>
      </rPr>
      <t>阳</t>
    </r>
  </si>
  <si>
    <t>1994-10-13</t>
  </si>
  <si>
    <r>
      <rPr>
        <sz val="11"/>
        <rFont val="宋体"/>
        <charset val="128"/>
        <scheme val="minor"/>
      </rPr>
      <t>杭州殊</t>
    </r>
    <r>
      <rPr>
        <sz val="11"/>
        <rFont val="宋体"/>
        <charset val="134"/>
        <scheme val="minor"/>
      </rPr>
      <t>胜寻</t>
    </r>
    <r>
      <rPr>
        <sz val="11"/>
        <rFont val="宋体"/>
        <charset val="128"/>
        <scheme val="minor"/>
      </rPr>
      <t>真</t>
    </r>
    <r>
      <rPr>
        <sz val="11"/>
        <rFont val="宋体"/>
        <charset val="134"/>
        <scheme val="minor"/>
      </rPr>
      <t>叁</t>
    </r>
    <r>
      <rPr>
        <sz val="11"/>
        <rFont val="宋体"/>
        <charset val="128"/>
        <scheme val="minor"/>
      </rPr>
      <t>号院酒店有限公司</t>
    </r>
  </si>
  <si>
    <t>S000024010833027</t>
  </si>
  <si>
    <r>
      <rPr>
        <sz val="11"/>
        <rFont val="宋体"/>
        <charset val="134"/>
        <scheme val="minor"/>
      </rPr>
      <t>张</t>
    </r>
    <r>
      <rPr>
        <sz val="11"/>
        <rFont val="宋体"/>
        <charset val="128"/>
        <scheme val="minor"/>
      </rPr>
      <t>永</t>
    </r>
    <r>
      <rPr>
        <sz val="11"/>
        <rFont val="宋体"/>
        <charset val="134"/>
        <scheme val="minor"/>
      </rPr>
      <t>强</t>
    </r>
  </si>
  <si>
    <t>1985-04-20</t>
  </si>
  <si>
    <r>
      <rPr>
        <sz val="11"/>
        <rFont val="宋体"/>
        <charset val="128"/>
        <scheme val="minor"/>
      </rPr>
      <t>杭州</t>
    </r>
    <r>
      <rPr>
        <sz val="11"/>
        <rFont val="宋体"/>
        <charset val="134"/>
        <scheme val="minor"/>
      </rPr>
      <t>扬</t>
    </r>
    <r>
      <rPr>
        <sz val="11"/>
        <rFont val="宋体"/>
        <charset val="128"/>
        <scheme val="minor"/>
      </rPr>
      <t>程企</t>
    </r>
    <r>
      <rPr>
        <sz val="11"/>
        <rFont val="宋体"/>
        <charset val="134"/>
        <scheme val="minor"/>
      </rPr>
      <t>业</t>
    </r>
    <r>
      <rPr>
        <sz val="11"/>
        <rFont val="宋体"/>
        <charset val="128"/>
        <scheme val="minor"/>
      </rPr>
      <t>管理咨</t>
    </r>
    <r>
      <rPr>
        <sz val="11"/>
        <rFont val="宋体"/>
        <charset val="134"/>
        <scheme val="minor"/>
      </rPr>
      <t>询</t>
    </r>
    <r>
      <rPr>
        <sz val="11"/>
        <rFont val="宋体"/>
        <charset val="128"/>
        <scheme val="minor"/>
      </rPr>
      <t>有限公司</t>
    </r>
  </si>
  <si>
    <t>S000024010833028</t>
  </si>
  <si>
    <r>
      <rPr>
        <sz val="11"/>
        <rFont val="宋体"/>
        <charset val="134"/>
        <scheme val="minor"/>
      </rPr>
      <t>杨</t>
    </r>
    <r>
      <rPr>
        <sz val="11"/>
        <rFont val="宋体"/>
        <charset val="128"/>
        <scheme val="minor"/>
      </rPr>
      <t>滔</t>
    </r>
  </si>
  <si>
    <t>1992-05-24</t>
  </si>
  <si>
    <r>
      <rPr>
        <sz val="11"/>
        <rFont val="宋体"/>
        <charset val="128"/>
        <scheme val="minor"/>
      </rPr>
      <t>北京健力源餐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管理有限公司杭州分公司</t>
    </r>
  </si>
  <si>
    <t>S000024010833029</t>
  </si>
  <si>
    <r>
      <rPr>
        <sz val="11"/>
        <rFont val="宋体"/>
        <charset val="134"/>
        <scheme val="minor"/>
      </rPr>
      <t>杨</t>
    </r>
    <r>
      <rPr>
        <sz val="11"/>
        <rFont val="宋体"/>
        <charset val="128"/>
        <scheme val="minor"/>
      </rPr>
      <t>沛</t>
    </r>
    <r>
      <rPr>
        <sz val="11"/>
        <rFont val="宋体"/>
        <charset val="134"/>
        <scheme val="minor"/>
      </rPr>
      <t>财</t>
    </r>
  </si>
  <si>
    <t>1992-02-06</t>
  </si>
  <si>
    <r>
      <rPr>
        <sz val="11"/>
        <rFont val="宋体"/>
        <charset val="128"/>
        <scheme val="minor"/>
      </rPr>
      <t>杭州</t>
    </r>
    <r>
      <rPr>
        <sz val="11"/>
        <rFont val="宋体"/>
        <charset val="134"/>
        <scheme val="minor"/>
      </rPr>
      <t>创硕</t>
    </r>
    <r>
      <rPr>
        <sz val="11"/>
        <rFont val="宋体"/>
        <charset val="128"/>
        <scheme val="minor"/>
      </rPr>
      <t>物</t>
    </r>
    <r>
      <rPr>
        <sz val="11"/>
        <rFont val="宋体"/>
        <charset val="134"/>
        <scheme val="minor"/>
      </rPr>
      <t>业发</t>
    </r>
    <r>
      <rPr>
        <sz val="11"/>
        <rFont val="宋体"/>
        <charset val="128"/>
        <scheme val="minor"/>
      </rPr>
      <t>展有限公司</t>
    </r>
  </si>
  <si>
    <t>S000024010833030</t>
  </si>
  <si>
    <t>秦昌松</t>
  </si>
  <si>
    <t>1991-08-25</t>
  </si>
  <si>
    <t>S000024010833031</t>
  </si>
  <si>
    <r>
      <rPr>
        <sz val="11"/>
        <rFont val="宋体"/>
        <charset val="128"/>
        <scheme val="minor"/>
      </rPr>
      <t>黄</t>
    </r>
    <r>
      <rPr>
        <sz val="11"/>
        <rFont val="宋体"/>
        <charset val="134"/>
        <scheme val="minor"/>
      </rPr>
      <t>刚</t>
    </r>
  </si>
  <si>
    <t>1986-07-21</t>
  </si>
  <si>
    <r>
      <rPr>
        <sz val="11"/>
        <rFont val="宋体"/>
        <charset val="128"/>
        <scheme val="minor"/>
      </rPr>
      <t>杭州粥旺府餐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管理有限公司</t>
    </r>
  </si>
  <si>
    <t>S000024010833032</t>
  </si>
  <si>
    <t>孟令家</t>
  </si>
  <si>
    <t>1990-05-18</t>
  </si>
  <si>
    <r>
      <rPr>
        <sz val="11"/>
        <rFont val="宋体"/>
        <charset val="128"/>
        <scheme val="minor"/>
      </rPr>
      <t>杭州南山人家餐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管理有限公司</t>
    </r>
  </si>
  <si>
    <t>S000024010833034</t>
  </si>
  <si>
    <t>伍芳金</t>
  </si>
  <si>
    <t>1980-06-02</t>
  </si>
  <si>
    <t>S000024010833036</t>
  </si>
  <si>
    <r>
      <rPr>
        <sz val="11"/>
        <rFont val="宋体"/>
        <charset val="128"/>
        <scheme val="minor"/>
      </rPr>
      <t>方</t>
    </r>
    <r>
      <rPr>
        <sz val="11"/>
        <rFont val="宋体"/>
        <charset val="134"/>
        <scheme val="minor"/>
      </rPr>
      <t>爱</t>
    </r>
    <r>
      <rPr>
        <sz val="11"/>
        <rFont val="宋体"/>
        <charset val="128"/>
        <scheme val="minor"/>
      </rPr>
      <t>珍</t>
    </r>
  </si>
  <si>
    <t>1977-06-11</t>
  </si>
  <si>
    <t>S000024010833037</t>
  </si>
  <si>
    <r>
      <rPr>
        <sz val="11"/>
        <rFont val="宋体"/>
        <charset val="128"/>
        <scheme val="minor"/>
      </rPr>
      <t>王</t>
    </r>
    <r>
      <rPr>
        <sz val="11"/>
        <rFont val="宋体"/>
        <charset val="134"/>
        <scheme val="minor"/>
      </rPr>
      <t>晓</t>
    </r>
    <r>
      <rPr>
        <sz val="11"/>
        <rFont val="宋体"/>
        <charset val="128"/>
        <scheme val="minor"/>
      </rPr>
      <t>服</t>
    </r>
  </si>
  <si>
    <t>1992-10-15</t>
  </si>
  <si>
    <r>
      <rPr>
        <sz val="11"/>
        <rFont val="宋体"/>
        <charset val="128"/>
        <scheme val="minor"/>
      </rPr>
      <t>杭州宝</t>
    </r>
    <r>
      <rPr>
        <sz val="11"/>
        <rFont val="宋体"/>
        <charset val="134"/>
        <scheme val="minor"/>
      </rPr>
      <t>纳</t>
    </r>
    <r>
      <rPr>
        <sz val="11"/>
        <rFont val="宋体"/>
        <charset val="128"/>
        <scheme val="minor"/>
      </rPr>
      <t>瑞家居有限公司</t>
    </r>
  </si>
  <si>
    <t>S000024010833038</t>
  </si>
  <si>
    <t>曹金林</t>
  </si>
  <si>
    <t>1979-10-20</t>
  </si>
  <si>
    <r>
      <rPr>
        <sz val="11"/>
        <rFont val="宋体"/>
        <charset val="128"/>
        <scheme val="minor"/>
      </rPr>
      <t>杭州奇</t>
    </r>
    <r>
      <rPr>
        <sz val="11"/>
        <rFont val="宋体"/>
        <charset val="134"/>
        <scheme val="minor"/>
      </rPr>
      <t>异鸟</t>
    </r>
    <r>
      <rPr>
        <sz val="11"/>
        <rFont val="宋体"/>
        <charset val="128"/>
        <scheme val="minor"/>
      </rPr>
      <t>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管理</t>
    </r>
    <r>
      <rPr>
        <sz val="11"/>
        <rFont val="宋体"/>
        <charset val="134"/>
        <scheme val="minor"/>
      </rPr>
      <t>连锁</t>
    </r>
    <r>
      <rPr>
        <sz val="11"/>
        <rFont val="宋体"/>
        <charset val="128"/>
        <scheme val="minor"/>
      </rPr>
      <t>有限公司</t>
    </r>
  </si>
  <si>
    <t>S000024010833040</t>
  </si>
  <si>
    <r>
      <rPr>
        <sz val="11"/>
        <rFont val="宋体"/>
        <charset val="134"/>
        <scheme val="minor"/>
      </rPr>
      <t>吴</t>
    </r>
    <r>
      <rPr>
        <sz val="11"/>
        <rFont val="宋体"/>
        <charset val="128"/>
        <scheme val="minor"/>
      </rPr>
      <t>章</t>
    </r>
    <r>
      <rPr>
        <sz val="11"/>
        <rFont val="宋体"/>
        <charset val="134"/>
        <scheme val="minor"/>
      </rPr>
      <t>润</t>
    </r>
  </si>
  <si>
    <t>1987-01-05</t>
  </si>
  <si>
    <r>
      <rPr>
        <sz val="11"/>
        <rFont val="宋体"/>
        <charset val="128"/>
        <scheme val="minor"/>
      </rPr>
      <t>杭州十七号合院餐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管理有限公司</t>
    </r>
  </si>
  <si>
    <t>S000024010833042</t>
  </si>
  <si>
    <t>徐洪露</t>
  </si>
  <si>
    <t>1991-11-04</t>
  </si>
  <si>
    <r>
      <rPr>
        <sz val="11"/>
        <rFont val="宋体"/>
        <charset val="128"/>
        <scheme val="minor"/>
      </rPr>
      <t>杭州</t>
    </r>
    <r>
      <rPr>
        <sz val="11"/>
        <rFont val="宋体"/>
        <charset val="134"/>
        <scheme val="minor"/>
      </rPr>
      <t>萧</t>
    </r>
    <r>
      <rPr>
        <sz val="11"/>
        <rFont val="宋体"/>
        <charset val="128"/>
        <scheme val="minor"/>
      </rPr>
      <t>山盈</t>
    </r>
    <r>
      <rPr>
        <sz val="11"/>
        <rFont val="宋体"/>
        <charset val="134"/>
        <scheme val="minor"/>
      </rPr>
      <t>丰</t>
    </r>
    <r>
      <rPr>
        <sz val="11"/>
        <rFont val="宋体"/>
        <charset val="128"/>
        <scheme val="minor"/>
      </rPr>
      <t>街道福</t>
    </r>
    <r>
      <rPr>
        <sz val="11"/>
        <rFont val="宋体"/>
        <charset val="134"/>
        <scheme val="minor"/>
      </rPr>
      <t>庐</t>
    </r>
    <r>
      <rPr>
        <sz val="11"/>
        <rFont val="宋体"/>
        <charset val="128"/>
        <scheme val="minor"/>
      </rPr>
      <t>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店</t>
    </r>
  </si>
  <si>
    <t>S000024010833043</t>
  </si>
  <si>
    <t>张卫卫</t>
  </si>
  <si>
    <t>1991-07-08</t>
  </si>
  <si>
    <r>
      <rPr>
        <sz val="11"/>
        <rFont val="宋体"/>
        <charset val="128"/>
        <scheme val="minor"/>
      </rPr>
      <t>黄山市德杰人力</t>
    </r>
    <r>
      <rPr>
        <sz val="11"/>
        <rFont val="宋体"/>
        <charset val="134"/>
        <scheme val="minor"/>
      </rPr>
      <t>资</t>
    </r>
    <r>
      <rPr>
        <sz val="11"/>
        <rFont val="宋体"/>
        <charset val="128"/>
        <scheme val="minor"/>
      </rPr>
      <t>源管理有限公司杭州分公司</t>
    </r>
  </si>
  <si>
    <t>S000024010833045</t>
  </si>
  <si>
    <t>王学功</t>
  </si>
  <si>
    <t>1976-09-26</t>
  </si>
  <si>
    <t>S000024010833046</t>
  </si>
  <si>
    <t>祝旨仁</t>
  </si>
  <si>
    <t>1996-07-02</t>
  </si>
  <si>
    <r>
      <rPr>
        <sz val="11"/>
        <rFont val="宋体"/>
        <charset val="128"/>
        <scheme val="minor"/>
      </rPr>
      <t>杭州秣</t>
    </r>
    <r>
      <rPr>
        <sz val="11"/>
        <rFont val="宋体"/>
        <charset val="134"/>
        <scheme val="minor"/>
      </rPr>
      <t>马</t>
    </r>
    <r>
      <rPr>
        <sz val="11"/>
        <rFont val="宋体"/>
        <charset val="128"/>
        <scheme val="minor"/>
      </rPr>
      <t>西溪文化</t>
    </r>
    <r>
      <rPr>
        <sz val="11"/>
        <rFont val="宋体"/>
        <charset val="134"/>
        <scheme val="minor"/>
      </rPr>
      <t>创</t>
    </r>
    <r>
      <rPr>
        <sz val="11"/>
        <rFont val="宋体"/>
        <charset val="128"/>
        <scheme val="minor"/>
      </rPr>
      <t>意有限公司</t>
    </r>
  </si>
  <si>
    <t>S000024010833047</t>
  </si>
  <si>
    <r>
      <rPr>
        <sz val="11"/>
        <rFont val="宋体"/>
        <charset val="134"/>
        <scheme val="minor"/>
      </rPr>
      <t>张</t>
    </r>
    <r>
      <rPr>
        <sz val="11"/>
        <rFont val="宋体"/>
        <charset val="128"/>
        <scheme val="minor"/>
      </rPr>
      <t>峰</t>
    </r>
  </si>
  <si>
    <t>1990-10-15</t>
  </si>
  <si>
    <r>
      <rPr>
        <sz val="11"/>
        <rFont val="宋体"/>
        <charset val="128"/>
        <scheme val="minor"/>
      </rPr>
      <t>杭州美憬</t>
    </r>
    <r>
      <rPr>
        <sz val="11"/>
        <rFont val="宋体"/>
        <charset val="134"/>
        <scheme val="minor"/>
      </rPr>
      <t>贸</t>
    </r>
    <r>
      <rPr>
        <sz val="11"/>
        <rFont val="宋体"/>
        <charset val="128"/>
        <scheme val="minor"/>
      </rPr>
      <t>易有限公司</t>
    </r>
  </si>
  <si>
    <t>S000024010833048</t>
  </si>
  <si>
    <r>
      <rPr>
        <sz val="11"/>
        <rFont val="宋体"/>
        <charset val="128"/>
        <scheme val="minor"/>
      </rPr>
      <t>王朋</t>
    </r>
    <r>
      <rPr>
        <sz val="11"/>
        <rFont val="宋体"/>
        <charset val="134"/>
        <scheme val="minor"/>
      </rPr>
      <t>飞</t>
    </r>
  </si>
  <si>
    <t>1990-08-08</t>
  </si>
  <si>
    <r>
      <rPr>
        <sz val="11"/>
        <rFont val="宋体"/>
        <charset val="128"/>
        <scheme val="minor"/>
      </rPr>
      <t>浙江中懋</t>
    </r>
    <r>
      <rPr>
        <sz val="11"/>
        <rFont val="宋体"/>
        <charset val="134"/>
        <scheme val="minor"/>
      </rPr>
      <t>贸</t>
    </r>
    <r>
      <rPr>
        <sz val="11"/>
        <rFont val="宋体"/>
        <charset val="128"/>
        <scheme val="minor"/>
      </rPr>
      <t>易有限公司</t>
    </r>
  </si>
  <si>
    <t>S000024010833049</t>
  </si>
  <si>
    <r>
      <rPr>
        <sz val="11"/>
        <rFont val="宋体"/>
        <charset val="128"/>
        <scheme val="minor"/>
      </rPr>
      <t>王</t>
    </r>
    <r>
      <rPr>
        <sz val="11"/>
        <rFont val="宋体"/>
        <charset val="134"/>
        <scheme val="minor"/>
      </rPr>
      <t>顺</t>
    </r>
  </si>
  <si>
    <t>1996-09-21</t>
  </si>
  <si>
    <r>
      <rPr>
        <sz val="11"/>
        <rFont val="宋体"/>
        <charset val="128"/>
        <scheme val="minor"/>
      </rPr>
      <t>杭州味泉唐餐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管理有限公司</t>
    </r>
  </si>
  <si>
    <t>S000024010833050</t>
  </si>
  <si>
    <t>魏延欣</t>
  </si>
  <si>
    <t>1992-10-25</t>
  </si>
  <si>
    <t>S000024010833051</t>
  </si>
  <si>
    <r>
      <rPr>
        <sz val="11"/>
        <rFont val="宋体"/>
        <charset val="134"/>
        <scheme val="minor"/>
      </rPr>
      <t>孙</t>
    </r>
    <r>
      <rPr>
        <sz val="11"/>
        <rFont val="宋体"/>
        <charset val="128"/>
        <scheme val="minor"/>
      </rPr>
      <t>安云</t>
    </r>
  </si>
  <si>
    <t>1987-12-03</t>
  </si>
  <si>
    <t>S000024010833053</t>
  </si>
  <si>
    <r>
      <rPr>
        <sz val="11"/>
        <rFont val="宋体"/>
        <charset val="128"/>
        <scheme val="minor"/>
      </rPr>
      <t>章</t>
    </r>
    <r>
      <rPr>
        <sz val="11"/>
        <rFont val="宋体"/>
        <charset val="134"/>
        <scheme val="minor"/>
      </rPr>
      <t>炜</t>
    </r>
  </si>
  <si>
    <t>1985-10-07</t>
  </si>
  <si>
    <r>
      <rPr>
        <sz val="11"/>
        <rFont val="宋体"/>
        <charset val="128"/>
        <scheme val="minor"/>
      </rPr>
      <t>桐</t>
    </r>
    <r>
      <rPr>
        <sz val="11"/>
        <rFont val="宋体"/>
        <charset val="134"/>
        <scheme val="minor"/>
      </rPr>
      <t>庐</t>
    </r>
    <r>
      <rPr>
        <sz val="11"/>
        <rFont val="宋体"/>
        <charset val="128"/>
        <scheme val="minor"/>
      </rPr>
      <t>同路人餐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管理有限公司</t>
    </r>
  </si>
  <si>
    <t>S000024010833054</t>
  </si>
  <si>
    <r>
      <rPr>
        <sz val="11"/>
        <rFont val="宋体"/>
        <charset val="128"/>
        <scheme val="minor"/>
      </rPr>
      <t>金</t>
    </r>
    <r>
      <rPr>
        <sz val="11"/>
        <rFont val="宋体"/>
        <charset val="134"/>
        <scheme val="minor"/>
      </rPr>
      <t>荣华</t>
    </r>
  </si>
  <si>
    <t>1993-10-21</t>
  </si>
  <si>
    <r>
      <rPr>
        <sz val="11"/>
        <rFont val="宋体"/>
        <charset val="128"/>
        <scheme val="minor"/>
      </rPr>
      <t>杭州民</t>
    </r>
    <r>
      <rPr>
        <sz val="11"/>
        <rFont val="宋体"/>
        <charset val="134"/>
        <scheme val="minor"/>
      </rPr>
      <t>庐</t>
    </r>
    <r>
      <rPr>
        <sz val="11"/>
        <rFont val="宋体"/>
        <charset val="128"/>
        <scheme val="minor"/>
      </rPr>
      <t>酒店有限公司</t>
    </r>
  </si>
  <si>
    <t>S000024010833055</t>
  </si>
  <si>
    <r>
      <rPr>
        <sz val="11"/>
        <rFont val="宋体"/>
        <charset val="128"/>
        <scheme val="minor"/>
      </rPr>
      <t>任</t>
    </r>
    <r>
      <rPr>
        <sz val="11"/>
        <rFont val="宋体"/>
        <charset val="134"/>
        <scheme val="minor"/>
      </rPr>
      <t>垭辄</t>
    </r>
  </si>
  <si>
    <t>1991-04-20</t>
  </si>
  <si>
    <r>
      <rPr>
        <sz val="11"/>
        <rFont val="宋体"/>
        <charset val="128"/>
        <scheme val="minor"/>
      </rPr>
      <t>浙江</t>
    </r>
    <r>
      <rPr>
        <sz val="11"/>
        <rFont val="宋体"/>
        <charset val="134"/>
        <scheme val="minor"/>
      </rPr>
      <t>华</t>
    </r>
    <r>
      <rPr>
        <sz val="11"/>
        <rFont val="宋体"/>
        <charset val="128"/>
        <scheme val="minor"/>
      </rPr>
      <t>峰聚合置</t>
    </r>
    <r>
      <rPr>
        <sz val="11"/>
        <rFont val="宋体"/>
        <charset val="134"/>
        <scheme val="minor"/>
      </rPr>
      <t>业</t>
    </r>
    <r>
      <rPr>
        <sz val="11"/>
        <rFont val="宋体"/>
        <charset val="128"/>
        <scheme val="minor"/>
      </rPr>
      <t>有限公司</t>
    </r>
  </si>
  <si>
    <t>S000024010833056</t>
  </si>
  <si>
    <r>
      <rPr>
        <sz val="11"/>
        <rFont val="宋体"/>
        <charset val="134"/>
        <scheme val="minor"/>
      </rPr>
      <t>冯</t>
    </r>
    <r>
      <rPr>
        <sz val="11"/>
        <rFont val="宋体"/>
        <charset val="128"/>
        <scheme val="minor"/>
      </rPr>
      <t>模声</t>
    </r>
  </si>
  <si>
    <t>1981-07-21</t>
  </si>
  <si>
    <t>S000024010833057</t>
  </si>
  <si>
    <t>蒋俊杰</t>
  </si>
  <si>
    <t>1987-11-25</t>
  </si>
  <si>
    <t>S000024010833058</t>
  </si>
  <si>
    <r>
      <rPr>
        <sz val="11"/>
        <rFont val="宋体"/>
        <charset val="134"/>
        <scheme val="minor"/>
      </rPr>
      <t>张</t>
    </r>
    <r>
      <rPr>
        <sz val="11"/>
        <rFont val="宋体"/>
        <charset val="128"/>
        <scheme val="minor"/>
      </rPr>
      <t>俊</t>
    </r>
  </si>
  <si>
    <t>1983-05-24</t>
  </si>
  <si>
    <r>
      <rPr>
        <sz val="11"/>
        <rFont val="宋体"/>
        <charset val="128"/>
        <scheme val="minor"/>
      </rPr>
      <t>杭州</t>
    </r>
    <r>
      <rPr>
        <sz val="11"/>
        <rFont val="宋体"/>
        <charset val="134"/>
        <scheme val="minor"/>
      </rPr>
      <t>萧</t>
    </r>
    <r>
      <rPr>
        <sz val="11"/>
        <rFont val="宋体"/>
        <charset val="128"/>
        <scheme val="minor"/>
      </rPr>
      <t>山常来常往</t>
    </r>
    <r>
      <rPr>
        <sz val="11"/>
        <rFont val="宋体"/>
        <charset val="134"/>
        <scheme val="minor"/>
      </rPr>
      <t>饭馆</t>
    </r>
  </si>
  <si>
    <t>S000024010833059</t>
  </si>
  <si>
    <r>
      <rPr>
        <sz val="11"/>
        <rFont val="宋体"/>
        <charset val="128"/>
        <scheme val="minor"/>
      </rPr>
      <t>朱成</t>
    </r>
    <r>
      <rPr>
        <sz val="11"/>
        <rFont val="宋体"/>
        <charset val="134"/>
        <scheme val="minor"/>
      </rPr>
      <t>龙</t>
    </r>
  </si>
  <si>
    <t>1989-11-30</t>
  </si>
  <si>
    <r>
      <rPr>
        <sz val="11"/>
        <rFont val="宋体"/>
        <charset val="128"/>
        <scheme val="minor"/>
      </rPr>
      <t>浙江海</t>
    </r>
    <r>
      <rPr>
        <sz val="11"/>
        <rFont val="宋体"/>
        <charset val="134"/>
        <scheme val="minor"/>
      </rPr>
      <t>畅</t>
    </r>
    <r>
      <rPr>
        <sz val="11"/>
        <rFont val="宋体"/>
        <charset val="128"/>
        <scheme val="minor"/>
      </rPr>
      <t>气体有限公司杭州分公司</t>
    </r>
  </si>
  <si>
    <t>S000024010833060</t>
  </si>
  <si>
    <r>
      <rPr>
        <sz val="11"/>
        <rFont val="宋体"/>
        <charset val="128"/>
        <scheme val="minor"/>
      </rPr>
      <t>何</t>
    </r>
    <r>
      <rPr>
        <sz val="11"/>
        <rFont val="宋体"/>
        <charset val="134"/>
        <scheme val="minor"/>
      </rPr>
      <t>晓辉</t>
    </r>
  </si>
  <si>
    <t>1990-05-28</t>
  </si>
  <si>
    <r>
      <rPr>
        <sz val="11"/>
        <rFont val="宋体"/>
        <charset val="128"/>
        <scheme val="minor"/>
      </rPr>
      <t>杭州天</t>
    </r>
    <r>
      <rPr>
        <sz val="11"/>
        <rFont val="宋体"/>
        <charset val="134"/>
        <scheme val="minor"/>
      </rPr>
      <t>伦</t>
    </r>
    <r>
      <rPr>
        <sz val="11"/>
        <rFont val="宋体"/>
        <charset val="128"/>
        <scheme val="minor"/>
      </rPr>
      <t>大酒店管理有限公司</t>
    </r>
  </si>
  <si>
    <t>S000024010833061</t>
  </si>
  <si>
    <r>
      <rPr>
        <sz val="11"/>
        <rFont val="宋体"/>
        <charset val="128"/>
        <scheme val="minor"/>
      </rPr>
      <t>黄</t>
    </r>
    <r>
      <rPr>
        <sz val="11"/>
        <rFont val="宋体"/>
        <charset val="134"/>
        <scheme val="minor"/>
      </rPr>
      <t>权</t>
    </r>
    <r>
      <rPr>
        <sz val="11"/>
        <rFont val="宋体"/>
        <charset val="128"/>
        <scheme val="minor"/>
      </rPr>
      <t>奏</t>
    </r>
  </si>
  <si>
    <t>1981-11-13</t>
  </si>
  <si>
    <r>
      <rPr>
        <sz val="11"/>
        <rFont val="宋体"/>
        <charset val="128"/>
        <scheme val="minor"/>
      </rPr>
      <t>杭州天</t>
    </r>
    <r>
      <rPr>
        <sz val="11"/>
        <rFont val="宋体"/>
        <charset val="134"/>
        <scheme val="minor"/>
      </rPr>
      <t>伦</t>
    </r>
    <r>
      <rPr>
        <sz val="11"/>
        <rFont val="宋体"/>
        <charset val="128"/>
        <scheme val="minor"/>
      </rPr>
      <t>大酒店管理有限公司青芝</t>
    </r>
    <r>
      <rPr>
        <sz val="11"/>
        <rFont val="宋体"/>
        <charset val="134"/>
        <scheme val="minor"/>
      </rPr>
      <t>坞</t>
    </r>
    <r>
      <rPr>
        <sz val="11"/>
        <rFont val="宋体"/>
        <charset val="128"/>
        <scheme val="minor"/>
      </rPr>
      <t>分店</t>
    </r>
  </si>
  <si>
    <t>S000024010833062</t>
  </si>
  <si>
    <r>
      <rPr>
        <sz val="11"/>
        <rFont val="宋体"/>
        <charset val="134"/>
        <scheme val="minor"/>
      </rPr>
      <t>刘</t>
    </r>
    <r>
      <rPr>
        <sz val="11"/>
        <rFont val="宋体"/>
        <charset val="128"/>
        <scheme val="minor"/>
      </rPr>
      <t>彦双</t>
    </r>
  </si>
  <si>
    <t>1982-08-10</t>
  </si>
  <si>
    <r>
      <rPr>
        <sz val="11"/>
        <rFont val="宋体"/>
        <charset val="128"/>
        <scheme val="minor"/>
      </rPr>
      <t>杭州玖酒有</t>
    </r>
    <r>
      <rPr>
        <sz val="11"/>
        <rFont val="宋体"/>
        <charset val="134"/>
        <scheme val="minor"/>
      </rPr>
      <t>你</t>
    </r>
    <r>
      <rPr>
        <sz val="11"/>
        <rFont val="宋体"/>
        <charset val="128"/>
        <scheme val="minor"/>
      </rPr>
      <t>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管理有限公司</t>
    </r>
  </si>
  <si>
    <t>S000024010833063</t>
  </si>
  <si>
    <t>洪志武</t>
  </si>
  <si>
    <t>1975-08-26</t>
  </si>
  <si>
    <t>S000024010833064</t>
  </si>
  <si>
    <r>
      <rPr>
        <sz val="11"/>
        <rFont val="宋体"/>
        <charset val="134"/>
        <scheme val="minor"/>
      </rPr>
      <t>张</t>
    </r>
    <r>
      <rPr>
        <sz val="11"/>
        <rFont val="宋体"/>
        <charset val="128"/>
        <scheme val="minor"/>
      </rPr>
      <t>志</t>
    </r>
    <r>
      <rPr>
        <sz val="11"/>
        <rFont val="宋体"/>
        <charset val="134"/>
        <scheme val="minor"/>
      </rPr>
      <t>强</t>
    </r>
  </si>
  <si>
    <t>1984-09-08</t>
  </si>
  <si>
    <r>
      <rPr>
        <sz val="11"/>
        <rFont val="宋体"/>
        <charset val="128"/>
        <scheme val="minor"/>
      </rPr>
      <t>杭州国</t>
    </r>
    <r>
      <rPr>
        <sz val="11"/>
        <rFont val="宋体"/>
        <charset val="134"/>
        <scheme val="minor"/>
      </rPr>
      <t>际</t>
    </r>
    <r>
      <rPr>
        <sz val="11"/>
        <rFont val="宋体"/>
        <charset val="128"/>
        <scheme val="minor"/>
      </rPr>
      <t>会</t>
    </r>
    <r>
      <rPr>
        <sz val="11"/>
        <rFont val="宋体"/>
        <charset val="134"/>
        <scheme val="minor"/>
      </rPr>
      <t>议</t>
    </r>
    <r>
      <rPr>
        <sz val="11"/>
        <rFont val="宋体"/>
        <charset val="128"/>
        <scheme val="minor"/>
      </rPr>
      <t>中心有限公司洲</t>
    </r>
    <r>
      <rPr>
        <sz val="11"/>
        <rFont val="宋体"/>
        <charset val="134"/>
        <scheme val="minor"/>
      </rPr>
      <t>际</t>
    </r>
    <r>
      <rPr>
        <sz val="11"/>
        <rFont val="宋体"/>
        <charset val="128"/>
        <scheme val="minor"/>
      </rPr>
      <t>酒店</t>
    </r>
  </si>
  <si>
    <t>S000024010833065</t>
  </si>
  <si>
    <r>
      <rPr>
        <sz val="11"/>
        <rFont val="宋体"/>
        <charset val="128"/>
        <scheme val="minor"/>
      </rPr>
      <t>黄</t>
    </r>
    <r>
      <rPr>
        <sz val="11"/>
        <rFont val="宋体"/>
        <charset val="134"/>
        <scheme val="minor"/>
      </rPr>
      <t>镇</t>
    </r>
  </si>
  <si>
    <t>1995-05-25</t>
  </si>
  <si>
    <r>
      <rPr>
        <sz val="11"/>
        <rFont val="宋体"/>
        <charset val="128"/>
        <scheme val="minor"/>
      </rPr>
      <t>淳安</t>
    </r>
    <r>
      <rPr>
        <sz val="11"/>
        <rFont val="宋体"/>
        <charset val="134"/>
        <scheme val="minor"/>
      </rPr>
      <t>县</t>
    </r>
    <r>
      <rPr>
        <sz val="11"/>
        <rFont val="宋体"/>
        <charset val="128"/>
        <scheme val="minor"/>
      </rPr>
      <t>广聚人力</t>
    </r>
    <r>
      <rPr>
        <sz val="11"/>
        <rFont val="宋体"/>
        <charset val="134"/>
        <scheme val="minor"/>
      </rPr>
      <t>资</t>
    </r>
    <r>
      <rPr>
        <sz val="11"/>
        <rFont val="宋体"/>
        <charset val="128"/>
        <scheme val="minor"/>
      </rPr>
      <t>源</t>
    </r>
    <r>
      <rPr>
        <sz val="11"/>
        <rFont val="宋体"/>
        <charset val="134"/>
        <scheme val="minor"/>
      </rPr>
      <t>开发</t>
    </r>
    <r>
      <rPr>
        <sz val="11"/>
        <rFont val="宋体"/>
        <charset val="128"/>
        <scheme val="minor"/>
      </rPr>
      <t>有限公司（</t>
    </r>
    <r>
      <rPr>
        <sz val="11"/>
        <rFont val="宋体"/>
        <charset val="134"/>
        <scheme val="minor"/>
      </rPr>
      <t>2类</t>
    </r>
    <r>
      <rPr>
        <sz val="11"/>
        <rFont val="宋体"/>
        <charset val="128"/>
        <scheme val="minor"/>
      </rPr>
      <t>）</t>
    </r>
  </si>
  <si>
    <t>S000024010833066</t>
  </si>
  <si>
    <t>黄美台</t>
  </si>
  <si>
    <t>1979-12-21</t>
  </si>
  <si>
    <r>
      <rPr>
        <sz val="11"/>
        <rFont val="宋体"/>
        <charset val="128"/>
        <scheme val="minor"/>
      </rPr>
      <t>杭州品堂宴餐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有限公司</t>
    </r>
  </si>
  <si>
    <t>S000024010833067</t>
  </si>
  <si>
    <r>
      <rPr>
        <sz val="11"/>
        <rFont val="宋体"/>
        <charset val="134"/>
        <scheme val="minor"/>
      </rPr>
      <t>聂开</t>
    </r>
    <r>
      <rPr>
        <sz val="11"/>
        <rFont val="宋体"/>
        <charset val="128"/>
        <scheme val="minor"/>
      </rPr>
      <t>福</t>
    </r>
  </si>
  <si>
    <t>1978-04-20</t>
  </si>
  <si>
    <r>
      <rPr>
        <sz val="11"/>
        <rFont val="宋体"/>
        <charset val="128"/>
        <scheme val="minor"/>
      </rPr>
      <t>杭州</t>
    </r>
    <r>
      <rPr>
        <sz val="11"/>
        <rFont val="宋体"/>
        <charset val="134"/>
        <scheme val="minor"/>
      </rPr>
      <t>洁</t>
    </r>
    <r>
      <rPr>
        <sz val="11"/>
        <rFont val="宋体"/>
        <charset val="128"/>
        <scheme val="minor"/>
      </rPr>
      <t>泰餐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有限公司</t>
    </r>
  </si>
  <si>
    <t>S000024010833068</t>
  </si>
  <si>
    <r>
      <rPr>
        <sz val="11"/>
        <rFont val="宋体"/>
        <charset val="134"/>
        <scheme val="minor"/>
      </rPr>
      <t>张</t>
    </r>
    <r>
      <rPr>
        <sz val="11"/>
        <rFont val="宋体"/>
        <charset val="128"/>
        <scheme val="minor"/>
      </rPr>
      <t>岩</t>
    </r>
  </si>
  <si>
    <t>1997-04-02</t>
  </si>
  <si>
    <r>
      <rPr>
        <sz val="11"/>
        <rFont val="宋体"/>
        <charset val="128"/>
        <scheme val="minor"/>
      </rPr>
      <t>杭州中</t>
    </r>
    <r>
      <rPr>
        <sz val="11"/>
        <rFont val="宋体"/>
        <charset val="134"/>
        <scheme val="minor"/>
      </rPr>
      <t>维</t>
    </r>
    <r>
      <rPr>
        <sz val="11"/>
        <rFont val="宋体"/>
        <charset val="128"/>
        <scheme val="minor"/>
      </rPr>
      <t>香溢大酒店股</t>
    </r>
    <r>
      <rPr>
        <sz val="11"/>
        <rFont val="宋体"/>
        <charset val="134"/>
        <scheme val="minor"/>
      </rPr>
      <t>份</t>
    </r>
    <r>
      <rPr>
        <sz val="11"/>
        <rFont val="宋体"/>
        <charset val="128"/>
        <scheme val="minor"/>
      </rPr>
      <t>有限公司</t>
    </r>
  </si>
  <si>
    <t>S000024010833069</t>
  </si>
  <si>
    <t>李玉中</t>
  </si>
  <si>
    <t>1970-03-16</t>
  </si>
  <si>
    <t>S000024010833070</t>
  </si>
  <si>
    <t>崔杭洲</t>
  </si>
  <si>
    <t>1975-01-16</t>
  </si>
  <si>
    <t>杭州柏庄酒店有限公司</t>
  </si>
  <si>
    <t>S000024010833071</t>
  </si>
  <si>
    <t>禹世坤</t>
  </si>
  <si>
    <t>1994-10-02</t>
  </si>
  <si>
    <r>
      <rPr>
        <sz val="11"/>
        <rFont val="宋体"/>
        <charset val="128"/>
        <scheme val="minor"/>
      </rPr>
      <t>杭州</t>
    </r>
    <r>
      <rPr>
        <sz val="11"/>
        <rFont val="宋体"/>
        <charset val="134"/>
        <scheme val="minor"/>
      </rPr>
      <t>锦宫</t>
    </r>
    <r>
      <rPr>
        <sz val="11"/>
        <rFont val="宋体"/>
        <charset val="128"/>
        <scheme val="minor"/>
      </rPr>
      <t>雅事酒店有限公司</t>
    </r>
  </si>
  <si>
    <t>S000024010833072</t>
  </si>
  <si>
    <t>章全林</t>
  </si>
  <si>
    <t>1979-08-04</t>
  </si>
  <si>
    <r>
      <rPr>
        <sz val="11"/>
        <rFont val="宋体"/>
        <charset val="128"/>
        <scheme val="minor"/>
      </rPr>
      <t>杭州悦</t>
    </r>
    <r>
      <rPr>
        <sz val="11"/>
        <rFont val="宋体"/>
        <charset val="134"/>
        <scheme val="minor"/>
      </rPr>
      <t>欢</t>
    </r>
    <r>
      <rPr>
        <sz val="11"/>
        <rFont val="宋体"/>
        <charset val="128"/>
        <scheme val="minor"/>
      </rPr>
      <t>喜餐</t>
    </r>
    <r>
      <rPr>
        <sz val="11"/>
        <rFont val="宋体"/>
        <charset val="134"/>
        <scheme val="minor"/>
      </rPr>
      <t>饮</t>
    </r>
    <r>
      <rPr>
        <sz val="11"/>
        <rFont val="宋体"/>
        <charset val="128"/>
        <scheme val="minor"/>
      </rPr>
      <t>有限</t>
    </r>
    <r>
      <rPr>
        <sz val="11"/>
        <rFont val="宋体"/>
        <charset val="134"/>
        <scheme val="minor"/>
      </rPr>
      <t>责</t>
    </r>
    <r>
      <rPr>
        <sz val="11"/>
        <rFont val="宋体"/>
        <charset val="128"/>
        <scheme val="minor"/>
      </rPr>
      <t>任公司</t>
    </r>
  </si>
  <si>
    <t>S000024010833073</t>
  </si>
  <si>
    <t>认定等级：四级/中级工                                  认定计划编号：2023-S-012965</t>
  </si>
  <si>
    <t>李萍</t>
  </si>
  <si>
    <t>1980-01-01</t>
  </si>
  <si>
    <t>杭州双月人力资源有限公司</t>
  </si>
  <si>
    <t>S000024010833079</t>
  </si>
  <si>
    <t>认定等级：五级/初级工             认定计划编号：2023-S-012966</t>
  </si>
  <si>
    <t>吴荣华</t>
  </si>
  <si>
    <t>2002-11-04</t>
  </si>
  <si>
    <t>特战大队</t>
  </si>
  <si>
    <t>初级工</t>
  </si>
  <si>
    <t>S000024010833095</t>
  </si>
  <si>
    <t>何佳</t>
  </si>
  <si>
    <t>2001-05-28</t>
  </si>
  <si>
    <t>S000024010833096</t>
  </si>
  <si>
    <t>徐基浩</t>
  </si>
  <si>
    <t>2001-06-11</t>
  </si>
  <si>
    <t>勤务保障大队</t>
  </si>
  <si>
    <t>S000024010833097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</si>
</sst>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3"/>
      <color theme="1"/>
      <name val="宋体"/>
      <charset val="134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28"/>
      <scheme val="minor"/>
    </font>
    <font>
      <sz val="13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workbookViewId="0">
      <selection activeCell="A1" sqref="A1:J1"/>
    </sheetView>
  </sheetViews>
  <sheetFormatPr defaultColWidth="9" defaultRowHeight="13.5"/>
  <cols>
    <col min="1" max="1" width="7.275" customWidth="1"/>
    <col min="2" max="2" width="10.6333333333333" customWidth="1"/>
    <col min="3" max="3" width="12.2583333333333" style="19" customWidth="1"/>
    <col min="4" max="4" width="26.775" style="19" customWidth="1"/>
    <col min="5" max="5" width="8.125" style="19" customWidth="1"/>
    <col min="6" max="6" width="25.6333333333333" style="19" customWidth="1"/>
    <col min="7" max="7" width="12.1416666666667" style="19" customWidth="1"/>
    <col min="8" max="8" width="25.6333333333333" style="19" customWidth="1"/>
    <col min="9" max="9" width="25.6333333333333" customWidth="1"/>
  </cols>
  <sheetData>
    <row r="1" ht="8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17" customFormat="1" ht="25" customHeight="1" spans="1:10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4"/>
    </row>
    <row r="3" s="17" customFormat="1" ht="27" spans="1:10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8" t="s">
        <v>11</v>
      </c>
    </row>
    <row r="4" s="17" customFormat="1" ht="25" customHeight="1" spans="1:10">
      <c r="A4" s="5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2" t="s">
        <v>20</v>
      </c>
    </row>
    <row r="5" s="17" customFormat="1" ht="25" customHeight="1" spans="1:10">
      <c r="A5" s="5">
        <v>2</v>
      </c>
      <c r="B5" s="10" t="s">
        <v>21</v>
      </c>
      <c r="C5" s="10" t="s">
        <v>22</v>
      </c>
      <c r="D5" s="10" t="s">
        <v>23</v>
      </c>
      <c r="E5" s="10" t="s">
        <v>24</v>
      </c>
      <c r="F5" s="10" t="s">
        <v>16</v>
      </c>
      <c r="G5" s="10" t="s">
        <v>25</v>
      </c>
      <c r="H5" s="10" t="s">
        <v>18</v>
      </c>
      <c r="I5" s="10" t="s">
        <v>26</v>
      </c>
      <c r="J5" s="12" t="s">
        <v>20</v>
      </c>
    </row>
    <row r="6" s="17" customFormat="1" ht="25" customHeight="1" spans="1:10">
      <c r="A6" s="5">
        <v>3</v>
      </c>
      <c r="B6" s="10" t="s">
        <v>27</v>
      </c>
      <c r="C6" s="10" t="s">
        <v>28</v>
      </c>
      <c r="D6" s="10" t="s">
        <v>29</v>
      </c>
      <c r="E6" s="10" t="s">
        <v>30</v>
      </c>
      <c r="F6" s="10" t="s">
        <v>16</v>
      </c>
      <c r="G6" s="10" t="s">
        <v>31</v>
      </c>
      <c r="H6" s="10" t="s">
        <v>18</v>
      </c>
      <c r="I6" s="10" t="s">
        <v>32</v>
      </c>
      <c r="J6" s="12" t="s">
        <v>20</v>
      </c>
    </row>
    <row r="7" s="17" customFormat="1" ht="25" customHeight="1" spans="1:10">
      <c r="A7" s="5">
        <v>4</v>
      </c>
      <c r="B7" s="10" t="s">
        <v>33</v>
      </c>
      <c r="C7" s="10" t="s">
        <v>34</v>
      </c>
      <c r="D7" s="10" t="s">
        <v>35</v>
      </c>
      <c r="E7" s="10" t="s">
        <v>36</v>
      </c>
      <c r="F7" s="10" t="s">
        <v>16</v>
      </c>
      <c r="G7" s="10" t="s">
        <v>37</v>
      </c>
      <c r="H7" s="10" t="s">
        <v>18</v>
      </c>
      <c r="I7" s="10" t="s">
        <v>38</v>
      </c>
      <c r="J7" s="12" t="s">
        <v>20</v>
      </c>
    </row>
    <row r="8" s="17" customFormat="1" ht="25" customHeight="1" spans="1:10">
      <c r="A8" s="5">
        <v>5</v>
      </c>
      <c r="B8" s="10" t="s">
        <v>39</v>
      </c>
      <c r="C8" s="10" t="s">
        <v>40</v>
      </c>
      <c r="D8" s="10" t="s">
        <v>41</v>
      </c>
      <c r="E8" s="10" t="s">
        <v>42</v>
      </c>
      <c r="F8" s="10" t="s">
        <v>16</v>
      </c>
      <c r="G8" s="10" t="s">
        <v>43</v>
      </c>
      <c r="H8" s="10" t="s">
        <v>18</v>
      </c>
      <c r="I8" s="10" t="s">
        <v>44</v>
      </c>
      <c r="J8" s="12" t="s">
        <v>20</v>
      </c>
    </row>
    <row r="9" s="17" customFormat="1" ht="25" customHeight="1" spans="1:10">
      <c r="A9" s="5">
        <v>6</v>
      </c>
      <c r="B9" s="10" t="s">
        <v>45</v>
      </c>
      <c r="C9" s="10" t="s">
        <v>46</v>
      </c>
      <c r="D9" s="10" t="s">
        <v>47</v>
      </c>
      <c r="E9" s="10" t="s">
        <v>48</v>
      </c>
      <c r="F9" s="10" t="s">
        <v>16</v>
      </c>
      <c r="G9" s="10" t="s">
        <v>43</v>
      </c>
      <c r="H9" s="10" t="s">
        <v>18</v>
      </c>
      <c r="I9" s="10" t="s">
        <v>49</v>
      </c>
      <c r="J9" s="12" t="s">
        <v>20</v>
      </c>
    </row>
    <row r="10" s="17" customFormat="1" ht="25" customHeight="1" spans="1:10">
      <c r="A10"/>
      <c r="B10"/>
      <c r="C10" s="19"/>
      <c r="D10" s="19"/>
      <c r="E10" s="19"/>
      <c r="F10" s="19"/>
      <c r="G10" s="19"/>
      <c r="H10" s="19"/>
      <c r="I10"/>
      <c r="J10"/>
    </row>
    <row r="11" s="17" customFormat="1" ht="25" customHeight="1" spans="1:10">
      <c r="A11"/>
      <c r="B11"/>
      <c r="C11" s="19"/>
      <c r="D11" s="19"/>
      <c r="E11" s="19"/>
      <c r="F11" s="19"/>
      <c r="G11" s="19"/>
      <c r="H11" s="19"/>
      <c r="I11"/>
      <c r="J11"/>
    </row>
    <row r="12" s="17" customFormat="1" ht="25" customHeight="1" spans="1:10">
      <c r="A12"/>
      <c r="B12"/>
      <c r="C12" s="19"/>
      <c r="D12" s="19"/>
      <c r="E12" s="19"/>
      <c r="F12" s="19"/>
      <c r="G12" s="19"/>
      <c r="H12" s="19"/>
      <c r="I12"/>
      <c r="J12"/>
    </row>
    <row r="13" s="17" customFormat="1" ht="25" customHeight="1" spans="1:10">
      <c r="A13"/>
      <c r="B13"/>
      <c r="C13" s="19"/>
      <c r="D13" s="19"/>
      <c r="E13" s="19"/>
      <c r="F13" s="19"/>
      <c r="G13" s="19"/>
      <c r="H13" s="19"/>
      <c r="I13"/>
      <c r="J13"/>
    </row>
    <row r="14" s="17" customFormat="1" ht="25" customHeight="1" spans="1:10">
      <c r="A14"/>
      <c r="B14"/>
      <c r="C14" s="19"/>
      <c r="D14" s="19"/>
      <c r="E14" s="19"/>
      <c r="F14" s="19"/>
      <c r="G14" s="19"/>
      <c r="H14" s="19"/>
      <c r="I14"/>
      <c r="J14"/>
    </row>
    <row r="15" s="17" customFormat="1" ht="25" customHeight="1" spans="1:10">
      <c r="A15"/>
      <c r="B15"/>
      <c r="C15" s="19"/>
      <c r="D15" s="19"/>
      <c r="E15" s="19"/>
      <c r="F15" s="19"/>
      <c r="G15" s="19"/>
      <c r="H15" s="19"/>
      <c r="I15"/>
      <c r="J15"/>
    </row>
    <row r="16" s="17" customFormat="1" ht="25" customHeight="1" spans="1:10">
      <c r="A16"/>
      <c r="B16"/>
      <c r="C16" s="19"/>
      <c r="D16" s="19"/>
      <c r="E16" s="19"/>
      <c r="F16" s="19"/>
      <c r="G16" s="19"/>
      <c r="H16" s="19"/>
      <c r="I16"/>
      <c r="J16"/>
    </row>
    <row r="17" s="17" customFormat="1" ht="25" customHeight="1" spans="1:10">
      <c r="A17"/>
      <c r="B17"/>
      <c r="C17" s="19"/>
      <c r="D17" s="19"/>
      <c r="E17" s="19"/>
      <c r="F17" s="19"/>
      <c r="G17" s="19"/>
      <c r="H17" s="19"/>
      <c r="I17"/>
      <c r="J17"/>
    </row>
    <row r="18" s="17" customFormat="1" ht="25" customHeight="1" spans="1:10">
      <c r="A18"/>
      <c r="B18"/>
      <c r="C18" s="19"/>
      <c r="D18" s="19"/>
      <c r="E18" s="19"/>
      <c r="F18" s="19"/>
      <c r="G18" s="19"/>
      <c r="H18" s="19"/>
      <c r="I18"/>
      <c r="J18"/>
    </row>
    <row r="19" s="17" customFormat="1" ht="25" customHeight="1" spans="1:10">
      <c r="A19"/>
      <c r="B19"/>
      <c r="C19" s="19"/>
      <c r="D19" s="19"/>
      <c r="E19" s="19"/>
      <c r="F19" s="19"/>
      <c r="G19" s="19"/>
      <c r="H19" s="19"/>
      <c r="I19"/>
      <c r="J19"/>
    </row>
    <row r="20" s="17" customFormat="1" ht="25" customHeight="1" spans="1:10">
      <c r="A20"/>
      <c r="B20"/>
      <c r="C20" s="19"/>
      <c r="D20" s="19"/>
      <c r="E20" s="19"/>
      <c r="F20" s="19"/>
      <c r="G20" s="19"/>
      <c r="H20" s="19"/>
      <c r="I20"/>
      <c r="J20"/>
    </row>
    <row r="21" s="17" customFormat="1" ht="25" customHeight="1" spans="1:10">
      <c r="A21"/>
      <c r="B21"/>
      <c r="C21" s="19"/>
      <c r="D21" s="19"/>
      <c r="E21" s="19"/>
      <c r="F21" s="19"/>
      <c r="G21" s="19"/>
      <c r="H21" s="19"/>
      <c r="I21"/>
      <c r="J21"/>
    </row>
    <row r="22" s="17" customFormat="1" ht="25" customHeight="1" spans="1:10">
      <c r="A22"/>
      <c r="B22"/>
      <c r="C22" s="19"/>
      <c r="D22" s="19"/>
      <c r="E22" s="19"/>
      <c r="F22" s="19"/>
      <c r="G22" s="19"/>
      <c r="H22" s="19"/>
      <c r="I22"/>
      <c r="J22"/>
    </row>
  </sheetData>
  <mergeCells count="2">
    <mergeCell ref="A1:J1"/>
    <mergeCell ref="A2:J2"/>
  </mergeCells>
  <conditionalFormatting sqref="J4:J9">
    <cfRule type="cellIs" dxfId="0" priority="1" operator="lessThan">
      <formula>60</formula>
    </cfRule>
  </conditionalFormatting>
  <pageMargins left="0.708333333333333" right="0.393055555555556" top="0.432638888888889" bottom="1" header="0.472222222222222" footer="0.5"/>
  <pageSetup paperSize="9" scale="7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zoomScale="70" zoomScaleNormal="70" workbookViewId="0">
      <selection activeCell="F31" sqref="F31"/>
    </sheetView>
  </sheetViews>
  <sheetFormatPr defaultColWidth="9" defaultRowHeight="13.5"/>
  <cols>
    <col min="1" max="2" width="10.6333333333333" customWidth="1"/>
    <col min="3" max="3" width="13.8916666666667" style="19" customWidth="1"/>
    <col min="4" max="4" width="29.475" customWidth="1"/>
    <col min="5" max="5" width="14.6333333333333" customWidth="1"/>
    <col min="6" max="9" width="25.6333333333333" customWidth="1"/>
  </cols>
  <sheetData>
    <row r="1" ht="5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17" customFormat="1" ht="15" spans="1:10">
      <c r="A2" s="3" t="s">
        <v>50</v>
      </c>
      <c r="B2" s="4"/>
      <c r="C2" s="4"/>
      <c r="D2" s="4"/>
      <c r="E2" s="4"/>
      <c r="F2" s="4"/>
      <c r="G2" s="4"/>
      <c r="H2" s="4"/>
      <c r="I2" s="4"/>
      <c r="J2" s="21"/>
    </row>
    <row r="3" s="18" customFormat="1" ht="27" spans="1:10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8" t="s">
        <v>11</v>
      </c>
    </row>
    <row r="4" s="18" customFormat="1" ht="27" spans="1:10">
      <c r="A4" s="5" t="s">
        <v>51</v>
      </c>
      <c r="B4" s="10" t="s">
        <v>52</v>
      </c>
      <c r="C4" s="10" t="s">
        <v>53</v>
      </c>
      <c r="D4" s="10" t="s">
        <v>54</v>
      </c>
      <c r="E4" s="10" t="s">
        <v>55</v>
      </c>
      <c r="F4" s="10" t="s">
        <v>56</v>
      </c>
      <c r="G4" s="10" t="s">
        <v>57</v>
      </c>
      <c r="H4" s="20" t="s">
        <v>16</v>
      </c>
      <c r="I4" s="20" t="s">
        <v>58</v>
      </c>
      <c r="J4" s="12" t="s">
        <v>20</v>
      </c>
    </row>
    <row r="5" s="18" customFormat="1" ht="15" spans="1:10">
      <c r="A5" s="5" t="s">
        <v>59</v>
      </c>
      <c r="B5" s="10" t="s">
        <v>60</v>
      </c>
      <c r="C5" s="10" t="s">
        <v>61</v>
      </c>
      <c r="D5" s="10" t="s">
        <v>62</v>
      </c>
      <c r="E5" s="10" t="s">
        <v>63</v>
      </c>
      <c r="F5" s="10" t="s">
        <v>56</v>
      </c>
      <c r="G5" s="10" t="s">
        <v>64</v>
      </c>
      <c r="H5" s="20" t="s">
        <v>16</v>
      </c>
      <c r="I5" s="20" t="s">
        <v>65</v>
      </c>
      <c r="J5" s="12" t="s">
        <v>20</v>
      </c>
    </row>
    <row r="6" s="18" customFormat="1" ht="15" spans="1:10">
      <c r="A6" s="5" t="s">
        <v>66</v>
      </c>
      <c r="B6" s="10" t="s">
        <v>67</v>
      </c>
      <c r="C6" s="10" t="s">
        <v>68</v>
      </c>
      <c r="D6" s="10" t="s">
        <v>69</v>
      </c>
      <c r="E6" s="10" t="s">
        <v>70</v>
      </c>
      <c r="F6" s="10" t="s">
        <v>56</v>
      </c>
      <c r="G6" s="10" t="s">
        <v>71</v>
      </c>
      <c r="H6" s="20" t="s">
        <v>16</v>
      </c>
      <c r="I6" s="20" t="s">
        <v>72</v>
      </c>
      <c r="J6" s="12" t="s">
        <v>20</v>
      </c>
    </row>
    <row r="7" s="18" customFormat="1" ht="15" spans="1:10">
      <c r="A7" s="5" t="s">
        <v>73</v>
      </c>
      <c r="B7" s="10" t="s">
        <v>74</v>
      </c>
      <c r="C7" s="10" t="s">
        <v>75</v>
      </c>
      <c r="D7" s="10" t="s">
        <v>76</v>
      </c>
      <c r="E7" s="10" t="s">
        <v>55</v>
      </c>
      <c r="F7" s="10" t="s">
        <v>56</v>
      </c>
      <c r="G7" s="10" t="s">
        <v>77</v>
      </c>
      <c r="H7" s="20" t="s">
        <v>16</v>
      </c>
      <c r="I7" s="20" t="s">
        <v>78</v>
      </c>
      <c r="J7" s="12" t="s">
        <v>20</v>
      </c>
    </row>
    <row r="8" s="18" customFormat="1" ht="15" spans="1:10">
      <c r="A8" s="5" t="s">
        <v>79</v>
      </c>
      <c r="B8" s="10" t="s">
        <v>80</v>
      </c>
      <c r="C8" s="10" t="s">
        <v>81</v>
      </c>
      <c r="D8" s="10" t="s">
        <v>82</v>
      </c>
      <c r="E8" s="10" t="s">
        <v>83</v>
      </c>
      <c r="F8" s="10" t="s">
        <v>56</v>
      </c>
      <c r="G8" s="10" t="s">
        <v>84</v>
      </c>
      <c r="H8" s="20" t="s">
        <v>16</v>
      </c>
      <c r="I8" s="20" t="s">
        <v>85</v>
      </c>
      <c r="J8" s="12" t="s">
        <v>20</v>
      </c>
    </row>
    <row r="9" s="18" customFormat="1" ht="27" spans="1:10">
      <c r="A9" s="5" t="s">
        <v>86</v>
      </c>
      <c r="B9" s="10" t="s">
        <v>87</v>
      </c>
      <c r="C9" s="10" t="s">
        <v>88</v>
      </c>
      <c r="D9" s="10" t="s">
        <v>89</v>
      </c>
      <c r="E9" s="10" t="s">
        <v>90</v>
      </c>
      <c r="F9" s="10" t="s">
        <v>56</v>
      </c>
      <c r="G9" s="10" t="s">
        <v>91</v>
      </c>
      <c r="H9" s="20" t="s">
        <v>16</v>
      </c>
      <c r="I9" s="20" t="s">
        <v>92</v>
      </c>
      <c r="J9" s="12" t="s">
        <v>20</v>
      </c>
    </row>
    <row r="10" s="18" customFormat="1" ht="15" spans="1:10">
      <c r="A10" s="5" t="s">
        <v>93</v>
      </c>
      <c r="B10" s="10" t="s">
        <v>94</v>
      </c>
      <c r="C10" s="10" t="s">
        <v>95</v>
      </c>
      <c r="D10" s="10" t="s">
        <v>96</v>
      </c>
      <c r="E10" s="10" t="s">
        <v>83</v>
      </c>
      <c r="F10" s="10" t="s">
        <v>56</v>
      </c>
      <c r="G10" s="10" t="s">
        <v>97</v>
      </c>
      <c r="H10" s="20" t="s">
        <v>16</v>
      </c>
      <c r="I10" s="20" t="s">
        <v>98</v>
      </c>
      <c r="J10" s="12" t="s">
        <v>20</v>
      </c>
    </row>
    <row r="11" s="18" customFormat="1" ht="15" spans="1:10">
      <c r="A11" s="5" t="s">
        <v>90</v>
      </c>
      <c r="B11" s="10" t="s">
        <v>99</v>
      </c>
      <c r="C11" s="10" t="s">
        <v>100</v>
      </c>
      <c r="D11" s="10" t="s">
        <v>101</v>
      </c>
      <c r="E11" s="10" t="s">
        <v>70</v>
      </c>
      <c r="F11" s="10" t="s">
        <v>56</v>
      </c>
      <c r="G11" s="10" t="s">
        <v>102</v>
      </c>
      <c r="H11" s="20" t="s">
        <v>16</v>
      </c>
      <c r="I11" s="20" t="s">
        <v>103</v>
      </c>
      <c r="J11" s="12" t="s">
        <v>20</v>
      </c>
    </row>
    <row r="12" s="18" customFormat="1" ht="15" spans="1:10">
      <c r="A12" s="5" t="s">
        <v>55</v>
      </c>
      <c r="B12" s="10" t="s">
        <v>104</v>
      </c>
      <c r="C12" s="10" t="s">
        <v>105</v>
      </c>
      <c r="D12" s="10" t="s">
        <v>101</v>
      </c>
      <c r="E12" s="10" t="s">
        <v>106</v>
      </c>
      <c r="F12" s="10" t="s">
        <v>56</v>
      </c>
      <c r="G12" s="10" t="s">
        <v>107</v>
      </c>
      <c r="H12" s="20" t="s">
        <v>16</v>
      </c>
      <c r="I12" s="20" t="s">
        <v>108</v>
      </c>
      <c r="J12" s="12" t="s">
        <v>20</v>
      </c>
    </row>
    <row r="13" s="18" customFormat="1" ht="15" spans="1:10">
      <c r="A13" s="5" t="s">
        <v>63</v>
      </c>
      <c r="B13" s="10" t="s">
        <v>109</v>
      </c>
      <c r="C13" s="10" t="s">
        <v>110</v>
      </c>
      <c r="D13" s="10" t="s">
        <v>101</v>
      </c>
      <c r="E13" s="10" t="s">
        <v>106</v>
      </c>
      <c r="F13" s="10" t="s">
        <v>56</v>
      </c>
      <c r="G13" s="10" t="s">
        <v>107</v>
      </c>
      <c r="H13" s="20" t="s">
        <v>16</v>
      </c>
      <c r="I13" s="20" t="s">
        <v>111</v>
      </c>
      <c r="J13" s="12" t="s">
        <v>20</v>
      </c>
    </row>
    <row r="14" s="18" customFormat="1" ht="15" spans="1:10">
      <c r="A14" s="5" t="s">
        <v>112</v>
      </c>
      <c r="B14" s="10" t="s">
        <v>113</v>
      </c>
      <c r="C14" s="10" t="s">
        <v>114</v>
      </c>
      <c r="D14" s="10" t="s">
        <v>115</v>
      </c>
      <c r="E14" s="10" t="s">
        <v>83</v>
      </c>
      <c r="F14" s="10" t="s">
        <v>56</v>
      </c>
      <c r="G14" s="10" t="s">
        <v>116</v>
      </c>
      <c r="H14" s="20" t="s">
        <v>16</v>
      </c>
      <c r="I14" s="20" t="s">
        <v>117</v>
      </c>
      <c r="J14" s="12" t="s">
        <v>20</v>
      </c>
    </row>
    <row r="15" s="18" customFormat="1" ht="15" spans="1:10">
      <c r="A15" s="5" t="s">
        <v>118</v>
      </c>
      <c r="B15" s="10" t="s">
        <v>119</v>
      </c>
      <c r="C15" s="10" t="s">
        <v>120</v>
      </c>
      <c r="D15" s="10" t="s">
        <v>121</v>
      </c>
      <c r="E15" s="10" t="s">
        <v>70</v>
      </c>
      <c r="F15" s="10" t="s">
        <v>56</v>
      </c>
      <c r="G15" s="10" t="s">
        <v>122</v>
      </c>
      <c r="H15" s="20" t="s">
        <v>16</v>
      </c>
      <c r="I15" s="20" t="s">
        <v>123</v>
      </c>
      <c r="J15" s="12" t="s">
        <v>20</v>
      </c>
    </row>
    <row r="16" s="18" customFormat="1" ht="15" spans="1:10">
      <c r="A16" s="5" t="s">
        <v>124</v>
      </c>
      <c r="B16" s="10" t="s">
        <v>125</v>
      </c>
      <c r="C16" s="10" t="s">
        <v>126</v>
      </c>
      <c r="D16" s="10" t="s">
        <v>127</v>
      </c>
      <c r="E16" s="10" t="s">
        <v>63</v>
      </c>
      <c r="F16" s="10" t="s">
        <v>56</v>
      </c>
      <c r="G16" s="10" t="s">
        <v>37</v>
      </c>
      <c r="H16" s="20" t="s">
        <v>16</v>
      </c>
      <c r="I16" s="20" t="s">
        <v>128</v>
      </c>
      <c r="J16" s="12" t="s">
        <v>20</v>
      </c>
    </row>
    <row r="17" s="18" customFormat="1" ht="15" spans="1:10">
      <c r="A17" s="5" t="s">
        <v>129</v>
      </c>
      <c r="B17" s="10" t="s">
        <v>130</v>
      </c>
      <c r="C17" s="10" t="s">
        <v>131</v>
      </c>
      <c r="D17" s="10" t="s">
        <v>121</v>
      </c>
      <c r="E17" s="10" t="s">
        <v>132</v>
      </c>
      <c r="F17" s="10" t="s">
        <v>56</v>
      </c>
      <c r="G17" s="10" t="s">
        <v>122</v>
      </c>
      <c r="H17" s="20" t="s">
        <v>16</v>
      </c>
      <c r="I17" s="20" t="s">
        <v>133</v>
      </c>
      <c r="J17" s="12" t="s">
        <v>20</v>
      </c>
    </row>
    <row r="18" s="18" customFormat="1" ht="15" spans="1:10">
      <c r="A18" s="5" t="s">
        <v>106</v>
      </c>
      <c r="B18" s="10" t="s">
        <v>134</v>
      </c>
      <c r="C18" s="10" t="s">
        <v>135</v>
      </c>
      <c r="D18" s="10" t="s">
        <v>136</v>
      </c>
      <c r="E18" s="10" t="s">
        <v>137</v>
      </c>
      <c r="F18" s="10" t="s">
        <v>56</v>
      </c>
      <c r="G18" s="10" t="s">
        <v>116</v>
      </c>
      <c r="H18" s="20" t="s">
        <v>16</v>
      </c>
      <c r="I18" s="20" t="s">
        <v>138</v>
      </c>
      <c r="J18" s="12" t="s">
        <v>20</v>
      </c>
    </row>
    <row r="19" s="18" customFormat="1" ht="15" spans="1:10">
      <c r="A19"/>
      <c r="B19"/>
      <c r="C19" s="19"/>
      <c r="D19"/>
      <c r="E19"/>
      <c r="F19"/>
      <c r="G19"/>
      <c r="H19"/>
      <c r="I19"/>
      <c r="J19"/>
    </row>
    <row r="20" s="18" customFormat="1" ht="25" customHeight="1" spans="1:10">
      <c r="A20"/>
      <c r="B20"/>
      <c r="C20" s="19"/>
      <c r="D20"/>
      <c r="E20"/>
      <c r="F20"/>
      <c r="G20"/>
      <c r="H20"/>
      <c r="I20"/>
      <c r="J20"/>
    </row>
    <row r="21" s="18" customFormat="1" ht="25" customHeight="1" spans="1:10">
      <c r="A21"/>
      <c r="B21"/>
      <c r="C21" s="19"/>
      <c r="D21"/>
      <c r="E21"/>
      <c r="F21"/>
      <c r="G21"/>
      <c r="H21"/>
      <c r="I21"/>
      <c r="J21"/>
    </row>
    <row r="22" s="18" customFormat="1" ht="25" customHeight="1" spans="1:10">
      <c r="A22"/>
      <c r="B22"/>
      <c r="C22" s="19"/>
      <c r="D22"/>
      <c r="E22"/>
      <c r="F22"/>
      <c r="G22"/>
      <c r="H22"/>
      <c r="I22"/>
      <c r="J22"/>
    </row>
    <row r="23" s="18" customFormat="1" ht="25" customHeight="1" spans="1:10">
      <c r="A23"/>
      <c r="B23"/>
      <c r="C23" s="19"/>
      <c r="D23"/>
      <c r="E23"/>
      <c r="F23"/>
      <c r="G23"/>
      <c r="H23"/>
      <c r="I23"/>
      <c r="J23"/>
    </row>
  </sheetData>
  <mergeCells count="2">
    <mergeCell ref="A1:J1"/>
    <mergeCell ref="A2:I2"/>
  </mergeCells>
  <conditionalFormatting sqref="J4:J18">
    <cfRule type="cellIs" dxfId="0" priority="1" operator="lessThan">
      <formula>60</formula>
    </cfRule>
  </conditionalFormatting>
  <pageMargins left="0.708333333333333" right="0.393055555555556" top="0.432638888888889" bottom="1" header="0.472222222222222" footer="0.5"/>
  <pageSetup paperSize="9" scale="6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9"/>
  <sheetViews>
    <sheetView tabSelected="1" topLeftCell="A139" workbookViewId="0">
      <selection activeCell="D155" sqref="D155"/>
    </sheetView>
  </sheetViews>
  <sheetFormatPr defaultColWidth="8.725" defaultRowHeight="13.5"/>
  <cols>
    <col min="1" max="1" width="4.63333333333333" style="13" customWidth="1"/>
    <col min="2" max="2" width="6.63333333333333" style="13" customWidth="1"/>
    <col min="3" max="3" width="10.6333333333333" style="13" customWidth="1"/>
    <col min="4" max="4" width="34.6333333333333" style="13" customWidth="1"/>
    <col min="5" max="5" width="10.6333333333333" style="13" customWidth="1"/>
    <col min="6" max="6" width="21.6333333333333" style="13" customWidth="1"/>
    <col min="7" max="7" width="12.6333333333333" style="13" customWidth="1"/>
    <col min="8" max="9" width="16.6333333333333" style="13" customWidth="1"/>
    <col min="10" max="10" width="8.63333333333333" style="13" customWidth="1"/>
    <col min="11" max="16384" width="8.725" style="13"/>
  </cols>
  <sheetData>
    <row r="1" s="13" customFormat="1" ht="54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13" customFormat="1" ht="15" spans="1:10">
      <c r="A2" s="14" t="s">
        <v>139</v>
      </c>
      <c r="B2" s="14"/>
      <c r="C2" s="14"/>
      <c r="D2" s="14"/>
      <c r="E2" s="14"/>
      <c r="F2" s="14"/>
      <c r="G2" s="14"/>
      <c r="H2" s="14"/>
      <c r="I2" s="14"/>
      <c r="J2" s="14"/>
    </row>
    <row r="3" s="13" customFormat="1" ht="27" spans="1:10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8" t="s">
        <v>11</v>
      </c>
    </row>
    <row r="4" s="13" customFormat="1" spans="1:10">
      <c r="A4" s="5">
        <v>1</v>
      </c>
      <c r="B4" s="10" t="s">
        <v>140</v>
      </c>
      <c r="C4" s="10" t="s">
        <v>141</v>
      </c>
      <c r="D4" s="15" t="s">
        <v>142</v>
      </c>
      <c r="E4" s="10" t="s">
        <v>79</v>
      </c>
      <c r="F4" s="15" t="s">
        <v>143</v>
      </c>
      <c r="G4" s="10" t="s">
        <v>144</v>
      </c>
      <c r="H4" s="15" t="s">
        <v>56</v>
      </c>
      <c r="I4" s="10" t="s">
        <v>145</v>
      </c>
      <c r="J4" s="16" t="s">
        <v>20</v>
      </c>
    </row>
    <row r="5" s="13" customFormat="1" spans="1:10">
      <c r="A5" s="5">
        <v>2</v>
      </c>
      <c r="B5" s="15" t="s">
        <v>146</v>
      </c>
      <c r="C5" s="10" t="s">
        <v>147</v>
      </c>
      <c r="D5" s="15" t="s">
        <v>148</v>
      </c>
      <c r="E5" s="10" t="s">
        <v>90</v>
      </c>
      <c r="F5" s="15" t="s">
        <v>143</v>
      </c>
      <c r="G5" s="10" t="s">
        <v>149</v>
      </c>
      <c r="H5" s="15" t="s">
        <v>56</v>
      </c>
      <c r="I5" s="10" t="s">
        <v>150</v>
      </c>
      <c r="J5" s="16" t="s">
        <v>20</v>
      </c>
    </row>
    <row r="6" s="13" customFormat="1" spans="1:10">
      <c r="A6" s="5">
        <v>3</v>
      </c>
      <c r="B6" s="15" t="s">
        <v>151</v>
      </c>
      <c r="C6" s="10" t="s">
        <v>152</v>
      </c>
      <c r="D6" s="15" t="s">
        <v>153</v>
      </c>
      <c r="E6" s="10" t="s">
        <v>154</v>
      </c>
      <c r="F6" s="15" t="s">
        <v>143</v>
      </c>
      <c r="G6" s="10" t="s">
        <v>155</v>
      </c>
      <c r="H6" s="15" t="s">
        <v>56</v>
      </c>
      <c r="I6" s="10" t="s">
        <v>156</v>
      </c>
      <c r="J6" s="16" t="s">
        <v>20</v>
      </c>
    </row>
    <row r="7" s="13" customFormat="1" spans="1:10">
      <c r="A7" s="5">
        <v>4</v>
      </c>
      <c r="B7" s="15" t="s">
        <v>157</v>
      </c>
      <c r="C7" s="10" t="s">
        <v>158</v>
      </c>
      <c r="D7" s="15" t="s">
        <v>159</v>
      </c>
      <c r="E7" s="10" t="s">
        <v>70</v>
      </c>
      <c r="F7" s="15" t="s">
        <v>143</v>
      </c>
      <c r="G7" s="10" t="s">
        <v>160</v>
      </c>
      <c r="H7" s="15" t="s">
        <v>56</v>
      </c>
      <c r="I7" s="10" t="s">
        <v>161</v>
      </c>
      <c r="J7" s="16" t="s">
        <v>20</v>
      </c>
    </row>
    <row r="8" s="13" customFormat="1" spans="1:10">
      <c r="A8" s="5">
        <v>5</v>
      </c>
      <c r="B8" s="15" t="s">
        <v>162</v>
      </c>
      <c r="C8" s="10" t="s">
        <v>163</v>
      </c>
      <c r="D8" s="15" t="s">
        <v>164</v>
      </c>
      <c r="E8" s="10" t="s">
        <v>118</v>
      </c>
      <c r="F8" s="15" t="s">
        <v>143</v>
      </c>
      <c r="G8" s="10" t="s">
        <v>165</v>
      </c>
      <c r="H8" s="15" t="s">
        <v>56</v>
      </c>
      <c r="I8" s="10" t="s">
        <v>166</v>
      </c>
      <c r="J8" s="16" t="s">
        <v>20</v>
      </c>
    </row>
    <row r="9" s="13" customFormat="1" spans="1:10">
      <c r="A9" s="5">
        <v>6</v>
      </c>
      <c r="B9" s="15" t="s">
        <v>167</v>
      </c>
      <c r="C9" s="10" t="s">
        <v>168</v>
      </c>
      <c r="D9" s="15" t="s">
        <v>169</v>
      </c>
      <c r="E9" s="10" t="s">
        <v>170</v>
      </c>
      <c r="F9" s="10" t="s">
        <v>171</v>
      </c>
      <c r="G9" s="10" t="s">
        <v>171</v>
      </c>
      <c r="H9" s="15" t="s">
        <v>56</v>
      </c>
      <c r="I9" s="10" t="s">
        <v>172</v>
      </c>
      <c r="J9" s="16" t="s">
        <v>20</v>
      </c>
    </row>
    <row r="10" s="13" customFormat="1" spans="1:10">
      <c r="A10" s="5">
        <v>7</v>
      </c>
      <c r="B10" s="15" t="s">
        <v>173</v>
      </c>
      <c r="C10" s="10" t="s">
        <v>174</v>
      </c>
      <c r="D10" s="15" t="s">
        <v>169</v>
      </c>
      <c r="E10" s="10" t="s">
        <v>118</v>
      </c>
      <c r="F10" s="10" t="s">
        <v>171</v>
      </c>
      <c r="G10" s="10" t="s">
        <v>171</v>
      </c>
      <c r="H10" s="15" t="s">
        <v>56</v>
      </c>
      <c r="I10" s="10" t="s">
        <v>175</v>
      </c>
      <c r="J10" s="16" t="s">
        <v>20</v>
      </c>
    </row>
    <row r="11" s="13" customFormat="1" spans="1:10">
      <c r="A11" s="5">
        <v>8</v>
      </c>
      <c r="B11" s="15" t="s">
        <v>176</v>
      </c>
      <c r="C11" s="10" t="s">
        <v>177</v>
      </c>
      <c r="D11" s="15" t="s">
        <v>178</v>
      </c>
      <c r="E11" s="10" t="s">
        <v>106</v>
      </c>
      <c r="F11" s="10" t="s">
        <v>171</v>
      </c>
      <c r="G11" s="10" t="s">
        <v>171</v>
      </c>
      <c r="H11" s="15" t="s">
        <v>56</v>
      </c>
      <c r="I11" s="10" t="s">
        <v>179</v>
      </c>
      <c r="J11" s="16" t="s">
        <v>20</v>
      </c>
    </row>
    <row r="12" s="13" customFormat="1" spans="1:10">
      <c r="A12" s="5">
        <v>9</v>
      </c>
      <c r="B12" s="10" t="s">
        <v>180</v>
      </c>
      <c r="C12" s="10" t="s">
        <v>181</v>
      </c>
      <c r="D12" s="15" t="s">
        <v>182</v>
      </c>
      <c r="E12" s="10" t="s">
        <v>63</v>
      </c>
      <c r="F12" s="10" t="s">
        <v>171</v>
      </c>
      <c r="G12" s="10" t="s">
        <v>171</v>
      </c>
      <c r="H12" s="15" t="s">
        <v>56</v>
      </c>
      <c r="I12" s="10" t="s">
        <v>183</v>
      </c>
      <c r="J12" s="16" t="s">
        <v>20</v>
      </c>
    </row>
    <row r="13" s="13" customFormat="1" spans="1:10">
      <c r="A13" s="5">
        <v>10</v>
      </c>
      <c r="B13" s="15" t="s">
        <v>184</v>
      </c>
      <c r="C13" s="10" t="s">
        <v>185</v>
      </c>
      <c r="D13" s="15" t="s">
        <v>186</v>
      </c>
      <c r="E13" s="10" t="s">
        <v>63</v>
      </c>
      <c r="F13" s="10" t="s">
        <v>171</v>
      </c>
      <c r="G13" s="10" t="s">
        <v>171</v>
      </c>
      <c r="H13" s="15" t="s">
        <v>56</v>
      </c>
      <c r="I13" s="10" t="s">
        <v>187</v>
      </c>
      <c r="J13" s="16" t="s">
        <v>20</v>
      </c>
    </row>
    <row r="14" s="13" customFormat="1" spans="1:10">
      <c r="A14" s="5">
        <v>11</v>
      </c>
      <c r="B14" s="10" t="s">
        <v>188</v>
      </c>
      <c r="C14" s="10" t="s">
        <v>189</v>
      </c>
      <c r="D14" s="15" t="s">
        <v>186</v>
      </c>
      <c r="E14" s="10" t="s">
        <v>63</v>
      </c>
      <c r="F14" s="10" t="s">
        <v>171</v>
      </c>
      <c r="G14" s="10" t="s">
        <v>171</v>
      </c>
      <c r="H14" s="15" t="s">
        <v>56</v>
      </c>
      <c r="I14" s="10" t="s">
        <v>190</v>
      </c>
      <c r="J14" s="16" t="s">
        <v>20</v>
      </c>
    </row>
    <row r="15" s="13" customFormat="1" spans="1:10">
      <c r="A15" s="5">
        <v>12</v>
      </c>
      <c r="B15" s="15" t="s">
        <v>191</v>
      </c>
      <c r="C15" s="10" t="s">
        <v>192</v>
      </c>
      <c r="D15" s="15" t="s">
        <v>193</v>
      </c>
      <c r="E15" s="10" t="s">
        <v>118</v>
      </c>
      <c r="F15" s="10" t="s">
        <v>171</v>
      </c>
      <c r="G15" s="10" t="s">
        <v>171</v>
      </c>
      <c r="H15" s="15" t="s">
        <v>56</v>
      </c>
      <c r="I15" s="10" t="s">
        <v>194</v>
      </c>
      <c r="J15" s="16" t="s">
        <v>20</v>
      </c>
    </row>
    <row r="16" spans="1:10">
      <c r="A16" s="5">
        <v>13</v>
      </c>
      <c r="B16" s="10" t="s">
        <v>195</v>
      </c>
      <c r="C16" s="10" t="s">
        <v>196</v>
      </c>
      <c r="D16" s="15" t="s">
        <v>197</v>
      </c>
      <c r="E16" s="10" t="s">
        <v>83</v>
      </c>
      <c r="F16" s="10" t="s">
        <v>171</v>
      </c>
      <c r="G16" s="10" t="s">
        <v>171</v>
      </c>
      <c r="H16" s="15" t="s">
        <v>56</v>
      </c>
      <c r="I16" s="10" t="s">
        <v>198</v>
      </c>
      <c r="J16" s="16" t="s">
        <v>20</v>
      </c>
    </row>
    <row r="17" spans="1:10">
      <c r="A17" s="5">
        <v>14</v>
      </c>
      <c r="B17" s="15" t="s">
        <v>199</v>
      </c>
      <c r="C17" s="10" t="s">
        <v>200</v>
      </c>
      <c r="D17" s="15" t="s">
        <v>201</v>
      </c>
      <c r="E17" s="10" t="s">
        <v>70</v>
      </c>
      <c r="F17" s="10" t="s">
        <v>171</v>
      </c>
      <c r="G17" s="10" t="s">
        <v>171</v>
      </c>
      <c r="H17" s="15" t="s">
        <v>56</v>
      </c>
      <c r="I17" s="10" t="s">
        <v>202</v>
      </c>
      <c r="J17" s="16" t="s">
        <v>20</v>
      </c>
    </row>
    <row r="18" spans="1:10">
      <c r="A18" s="5">
        <v>15</v>
      </c>
      <c r="B18" s="10" t="s">
        <v>203</v>
      </c>
      <c r="C18" s="10" t="s">
        <v>204</v>
      </c>
      <c r="D18" s="15" t="s">
        <v>205</v>
      </c>
      <c r="E18" s="10" t="s">
        <v>170</v>
      </c>
      <c r="F18" s="10" t="s">
        <v>171</v>
      </c>
      <c r="G18" s="10" t="s">
        <v>171</v>
      </c>
      <c r="H18" s="15" t="s">
        <v>56</v>
      </c>
      <c r="I18" s="10" t="s">
        <v>206</v>
      </c>
      <c r="J18" s="16" t="s">
        <v>20</v>
      </c>
    </row>
    <row r="19" spans="1:10">
      <c r="A19" s="5">
        <v>16</v>
      </c>
      <c r="B19" s="10" t="s">
        <v>207</v>
      </c>
      <c r="C19" s="10" t="s">
        <v>208</v>
      </c>
      <c r="D19" s="15" t="s">
        <v>209</v>
      </c>
      <c r="E19" s="10" t="s">
        <v>59</v>
      </c>
      <c r="F19" s="15" t="s">
        <v>143</v>
      </c>
      <c r="G19" s="10" t="s">
        <v>210</v>
      </c>
      <c r="H19" s="15" t="s">
        <v>56</v>
      </c>
      <c r="I19" s="10" t="s">
        <v>211</v>
      </c>
      <c r="J19" s="16" t="s">
        <v>20</v>
      </c>
    </row>
    <row r="20" spans="1:10">
      <c r="A20" s="5">
        <v>17</v>
      </c>
      <c r="B20" s="15" t="s">
        <v>212</v>
      </c>
      <c r="C20" s="10" t="s">
        <v>213</v>
      </c>
      <c r="D20" s="15" t="s">
        <v>214</v>
      </c>
      <c r="E20" s="10" t="s">
        <v>124</v>
      </c>
      <c r="F20" s="10" t="s">
        <v>171</v>
      </c>
      <c r="G20" s="10" t="s">
        <v>171</v>
      </c>
      <c r="H20" s="15" t="s">
        <v>56</v>
      </c>
      <c r="I20" s="10" t="s">
        <v>215</v>
      </c>
      <c r="J20" s="16" t="s">
        <v>20</v>
      </c>
    </row>
    <row r="21" spans="1:10">
      <c r="A21" s="5">
        <v>18</v>
      </c>
      <c r="B21" s="15" t="s">
        <v>216</v>
      </c>
      <c r="C21" s="10" t="s">
        <v>217</v>
      </c>
      <c r="D21" s="15" t="s">
        <v>218</v>
      </c>
      <c r="E21" s="10" t="s">
        <v>83</v>
      </c>
      <c r="F21" s="10" t="s">
        <v>171</v>
      </c>
      <c r="G21" s="10" t="s">
        <v>171</v>
      </c>
      <c r="H21" s="15" t="s">
        <v>56</v>
      </c>
      <c r="I21" s="10" t="s">
        <v>219</v>
      </c>
      <c r="J21" s="16" t="s">
        <v>20</v>
      </c>
    </row>
    <row r="22" spans="1:10">
      <c r="A22" s="5">
        <v>19</v>
      </c>
      <c r="B22" s="15" t="s">
        <v>220</v>
      </c>
      <c r="C22" s="10" t="s">
        <v>221</v>
      </c>
      <c r="D22" s="15" t="s">
        <v>222</v>
      </c>
      <c r="E22" s="10" t="s">
        <v>83</v>
      </c>
      <c r="F22" s="10" t="s">
        <v>171</v>
      </c>
      <c r="G22" s="10" t="s">
        <v>171</v>
      </c>
      <c r="H22" s="15" t="s">
        <v>56</v>
      </c>
      <c r="I22" s="10" t="s">
        <v>223</v>
      </c>
      <c r="J22" s="16" t="s">
        <v>20</v>
      </c>
    </row>
    <row r="23" spans="1:10">
      <c r="A23" s="5">
        <v>20</v>
      </c>
      <c r="B23" s="10" t="s">
        <v>224</v>
      </c>
      <c r="C23" s="10" t="s">
        <v>225</v>
      </c>
      <c r="D23" s="15" t="s">
        <v>226</v>
      </c>
      <c r="E23" s="10" t="s">
        <v>66</v>
      </c>
      <c r="F23" s="15" t="s">
        <v>143</v>
      </c>
      <c r="G23" s="10" t="s">
        <v>227</v>
      </c>
      <c r="H23" s="15" t="s">
        <v>56</v>
      </c>
      <c r="I23" s="10" t="s">
        <v>228</v>
      </c>
      <c r="J23" s="16" t="s">
        <v>20</v>
      </c>
    </row>
    <row r="24" spans="1:10">
      <c r="A24" s="5">
        <v>21</v>
      </c>
      <c r="B24" s="15" t="s">
        <v>229</v>
      </c>
      <c r="C24" s="10" t="s">
        <v>230</v>
      </c>
      <c r="D24" s="15" t="s">
        <v>226</v>
      </c>
      <c r="E24" s="10" t="s">
        <v>63</v>
      </c>
      <c r="F24" s="10" t="s">
        <v>171</v>
      </c>
      <c r="G24" s="10" t="s">
        <v>171</v>
      </c>
      <c r="H24" s="15" t="s">
        <v>56</v>
      </c>
      <c r="I24" s="10" t="s">
        <v>231</v>
      </c>
      <c r="J24" s="16" t="s">
        <v>20</v>
      </c>
    </row>
    <row r="25" spans="1:10">
      <c r="A25" s="5">
        <v>22</v>
      </c>
      <c r="B25" s="15" t="s">
        <v>232</v>
      </c>
      <c r="C25" s="10" t="s">
        <v>233</v>
      </c>
      <c r="D25" s="15" t="s">
        <v>234</v>
      </c>
      <c r="E25" s="10" t="s">
        <v>235</v>
      </c>
      <c r="F25" s="10" t="s">
        <v>171</v>
      </c>
      <c r="G25" s="10" t="s">
        <v>171</v>
      </c>
      <c r="H25" s="15" t="s">
        <v>56</v>
      </c>
      <c r="I25" s="10" t="s">
        <v>236</v>
      </c>
      <c r="J25" s="16" t="s">
        <v>20</v>
      </c>
    </row>
    <row r="26" spans="1:10">
      <c r="A26" s="5">
        <v>23</v>
      </c>
      <c r="B26" s="15" t="s">
        <v>237</v>
      </c>
      <c r="C26" s="10" t="s">
        <v>238</v>
      </c>
      <c r="D26" s="15" t="s">
        <v>239</v>
      </c>
      <c r="E26" s="10" t="s">
        <v>118</v>
      </c>
      <c r="F26" s="10" t="s">
        <v>171</v>
      </c>
      <c r="G26" s="10" t="s">
        <v>171</v>
      </c>
      <c r="H26" s="15" t="s">
        <v>56</v>
      </c>
      <c r="I26" s="10" t="s">
        <v>240</v>
      </c>
      <c r="J26" s="16" t="s">
        <v>20</v>
      </c>
    </row>
    <row r="27" spans="1:10">
      <c r="A27" s="5">
        <v>24</v>
      </c>
      <c r="B27" s="15" t="s">
        <v>241</v>
      </c>
      <c r="C27" s="10" t="s">
        <v>242</v>
      </c>
      <c r="D27" s="15" t="s">
        <v>243</v>
      </c>
      <c r="E27" s="10" t="s">
        <v>106</v>
      </c>
      <c r="F27" s="10" t="s">
        <v>171</v>
      </c>
      <c r="G27" s="10" t="s">
        <v>171</v>
      </c>
      <c r="H27" s="15" t="s">
        <v>56</v>
      </c>
      <c r="I27" s="10" t="s">
        <v>244</v>
      </c>
      <c r="J27" s="16" t="s">
        <v>20</v>
      </c>
    </row>
    <row r="28" spans="1:10">
      <c r="A28" s="5">
        <v>25</v>
      </c>
      <c r="B28" s="15" t="s">
        <v>245</v>
      </c>
      <c r="C28" s="10" t="s">
        <v>246</v>
      </c>
      <c r="D28" s="15" t="s">
        <v>247</v>
      </c>
      <c r="E28" s="10" t="s">
        <v>106</v>
      </c>
      <c r="F28" s="10" t="s">
        <v>171</v>
      </c>
      <c r="G28" s="10" t="s">
        <v>171</v>
      </c>
      <c r="H28" s="15" t="s">
        <v>56</v>
      </c>
      <c r="I28" s="10" t="s">
        <v>248</v>
      </c>
      <c r="J28" s="16" t="s">
        <v>20</v>
      </c>
    </row>
    <row r="29" spans="1:10">
      <c r="A29" s="5">
        <v>26</v>
      </c>
      <c r="B29" s="15" t="s">
        <v>249</v>
      </c>
      <c r="C29" s="10" t="s">
        <v>250</v>
      </c>
      <c r="D29" s="15" t="s">
        <v>251</v>
      </c>
      <c r="E29" s="10" t="s">
        <v>118</v>
      </c>
      <c r="F29" s="10" t="s">
        <v>171</v>
      </c>
      <c r="G29" s="10" t="s">
        <v>171</v>
      </c>
      <c r="H29" s="15" t="s">
        <v>56</v>
      </c>
      <c r="I29" s="10" t="s">
        <v>252</v>
      </c>
      <c r="J29" s="16" t="s">
        <v>20</v>
      </c>
    </row>
    <row r="30" spans="1:10">
      <c r="A30" s="5">
        <v>27</v>
      </c>
      <c r="B30" s="15" t="s">
        <v>253</v>
      </c>
      <c r="C30" s="10" t="s">
        <v>254</v>
      </c>
      <c r="D30" s="15" t="s">
        <v>255</v>
      </c>
      <c r="E30" s="10" t="s">
        <v>106</v>
      </c>
      <c r="F30" s="10" t="s">
        <v>171</v>
      </c>
      <c r="G30" s="10" t="s">
        <v>171</v>
      </c>
      <c r="H30" s="15" t="s">
        <v>56</v>
      </c>
      <c r="I30" s="10" t="s">
        <v>256</v>
      </c>
      <c r="J30" s="16" t="s">
        <v>20</v>
      </c>
    </row>
    <row r="31" spans="1:10">
      <c r="A31" s="5">
        <v>28</v>
      </c>
      <c r="B31" s="15" t="s">
        <v>257</v>
      </c>
      <c r="C31" s="10" t="s">
        <v>258</v>
      </c>
      <c r="D31" s="15" t="s">
        <v>259</v>
      </c>
      <c r="E31" s="10" t="s">
        <v>118</v>
      </c>
      <c r="F31" s="10" t="s">
        <v>171</v>
      </c>
      <c r="G31" s="10" t="s">
        <v>171</v>
      </c>
      <c r="H31" s="15" t="s">
        <v>56</v>
      </c>
      <c r="I31" s="10" t="s">
        <v>260</v>
      </c>
      <c r="J31" s="16" t="s">
        <v>20</v>
      </c>
    </row>
    <row r="32" spans="1:10">
      <c r="A32" s="5">
        <v>29</v>
      </c>
      <c r="B32" s="10" t="s">
        <v>261</v>
      </c>
      <c r="C32" s="10" t="s">
        <v>262</v>
      </c>
      <c r="D32" s="15" t="s">
        <v>263</v>
      </c>
      <c r="E32" s="10" t="s">
        <v>106</v>
      </c>
      <c r="F32" s="10" t="s">
        <v>171</v>
      </c>
      <c r="G32" s="10" t="s">
        <v>171</v>
      </c>
      <c r="H32" s="15" t="s">
        <v>56</v>
      </c>
      <c r="I32" s="10" t="s">
        <v>264</v>
      </c>
      <c r="J32" s="16" t="s">
        <v>20</v>
      </c>
    </row>
    <row r="33" spans="1:10">
      <c r="A33" s="5">
        <v>30</v>
      </c>
      <c r="B33" s="15" t="s">
        <v>265</v>
      </c>
      <c r="C33" s="10" t="s">
        <v>266</v>
      </c>
      <c r="D33" s="15" t="s">
        <v>267</v>
      </c>
      <c r="E33" s="10" t="s">
        <v>63</v>
      </c>
      <c r="F33" s="10" t="s">
        <v>171</v>
      </c>
      <c r="G33" s="10" t="s">
        <v>171</v>
      </c>
      <c r="H33" s="15" t="s">
        <v>56</v>
      </c>
      <c r="I33" s="10" t="s">
        <v>268</v>
      </c>
      <c r="J33" s="16" t="s">
        <v>20</v>
      </c>
    </row>
    <row r="34" spans="1:10">
      <c r="A34" s="5">
        <v>31</v>
      </c>
      <c r="B34" s="10" t="s">
        <v>269</v>
      </c>
      <c r="C34" s="10" t="s">
        <v>270</v>
      </c>
      <c r="D34" s="15" t="s">
        <v>263</v>
      </c>
      <c r="E34" s="10" t="s">
        <v>271</v>
      </c>
      <c r="F34" s="10" t="s">
        <v>171</v>
      </c>
      <c r="G34" s="10" t="s">
        <v>171</v>
      </c>
      <c r="H34" s="15" t="s">
        <v>56</v>
      </c>
      <c r="I34" s="10" t="s">
        <v>272</v>
      </c>
      <c r="J34" s="16" t="s">
        <v>20</v>
      </c>
    </row>
    <row r="35" spans="1:10">
      <c r="A35" s="5">
        <v>32</v>
      </c>
      <c r="B35" s="15" t="s">
        <v>273</v>
      </c>
      <c r="C35" s="10" t="s">
        <v>274</v>
      </c>
      <c r="D35" s="15" t="s">
        <v>263</v>
      </c>
      <c r="E35" s="10" t="s">
        <v>106</v>
      </c>
      <c r="F35" s="10" t="s">
        <v>171</v>
      </c>
      <c r="G35" s="10" t="s">
        <v>171</v>
      </c>
      <c r="H35" s="15" t="s">
        <v>56</v>
      </c>
      <c r="I35" s="10" t="s">
        <v>275</v>
      </c>
      <c r="J35" s="16" t="s">
        <v>20</v>
      </c>
    </row>
    <row r="36" spans="1:10">
      <c r="A36" s="5">
        <v>33</v>
      </c>
      <c r="B36" s="15" t="s">
        <v>276</v>
      </c>
      <c r="C36" s="10" t="s">
        <v>277</v>
      </c>
      <c r="D36" s="15" t="s">
        <v>278</v>
      </c>
      <c r="E36" s="10" t="s">
        <v>63</v>
      </c>
      <c r="F36" s="15" t="s">
        <v>143</v>
      </c>
      <c r="G36" s="10" t="s">
        <v>279</v>
      </c>
      <c r="H36" s="15" t="s">
        <v>56</v>
      </c>
      <c r="I36" s="10" t="s">
        <v>280</v>
      </c>
      <c r="J36" s="16" t="s">
        <v>20</v>
      </c>
    </row>
    <row r="37" spans="1:10">
      <c r="A37" s="5">
        <v>34</v>
      </c>
      <c r="B37" s="10" t="s">
        <v>281</v>
      </c>
      <c r="C37" s="10" t="s">
        <v>282</v>
      </c>
      <c r="D37" s="15" t="s">
        <v>263</v>
      </c>
      <c r="E37" s="10" t="s">
        <v>106</v>
      </c>
      <c r="F37" s="15" t="s">
        <v>143</v>
      </c>
      <c r="G37" s="10" t="s">
        <v>283</v>
      </c>
      <c r="H37" s="15" t="s">
        <v>56</v>
      </c>
      <c r="I37" s="10" t="s">
        <v>284</v>
      </c>
      <c r="J37" s="16" t="s">
        <v>20</v>
      </c>
    </row>
    <row r="38" spans="1:10">
      <c r="A38" s="5">
        <v>35</v>
      </c>
      <c r="B38" s="15" t="s">
        <v>285</v>
      </c>
      <c r="C38" s="10" t="s">
        <v>286</v>
      </c>
      <c r="D38" s="10" t="s">
        <v>287</v>
      </c>
      <c r="E38" s="10" t="s">
        <v>63</v>
      </c>
      <c r="F38" s="10" t="s">
        <v>171</v>
      </c>
      <c r="G38" s="10" t="s">
        <v>171</v>
      </c>
      <c r="H38" s="15" t="s">
        <v>56</v>
      </c>
      <c r="I38" s="10" t="s">
        <v>288</v>
      </c>
      <c r="J38" s="16" t="s">
        <v>20</v>
      </c>
    </row>
    <row r="39" spans="1:10">
      <c r="A39" s="5">
        <v>36</v>
      </c>
      <c r="B39" s="10" t="s">
        <v>289</v>
      </c>
      <c r="C39" s="10" t="s">
        <v>290</v>
      </c>
      <c r="D39" s="15" t="s">
        <v>291</v>
      </c>
      <c r="E39" s="10" t="s">
        <v>83</v>
      </c>
      <c r="F39" s="10" t="s">
        <v>171</v>
      </c>
      <c r="G39" s="10" t="s">
        <v>171</v>
      </c>
      <c r="H39" s="15" t="s">
        <v>56</v>
      </c>
      <c r="I39" s="10" t="s">
        <v>292</v>
      </c>
      <c r="J39" s="16" t="s">
        <v>20</v>
      </c>
    </row>
    <row r="40" spans="1:10">
      <c r="A40" s="5">
        <v>37</v>
      </c>
      <c r="B40" s="15" t="s">
        <v>293</v>
      </c>
      <c r="C40" s="10" t="s">
        <v>294</v>
      </c>
      <c r="D40" s="15" t="s">
        <v>295</v>
      </c>
      <c r="E40" s="10" t="s">
        <v>154</v>
      </c>
      <c r="F40" s="10" t="s">
        <v>171</v>
      </c>
      <c r="G40" s="10" t="s">
        <v>171</v>
      </c>
      <c r="H40" s="15" t="s">
        <v>56</v>
      </c>
      <c r="I40" s="10" t="s">
        <v>296</v>
      </c>
      <c r="J40" s="16" t="s">
        <v>20</v>
      </c>
    </row>
    <row r="41" spans="1:10">
      <c r="A41" s="5">
        <v>38</v>
      </c>
      <c r="B41" s="10" t="s">
        <v>297</v>
      </c>
      <c r="C41" s="10" t="s">
        <v>298</v>
      </c>
      <c r="D41" s="15" t="s">
        <v>299</v>
      </c>
      <c r="E41" s="10" t="s">
        <v>300</v>
      </c>
      <c r="F41" s="10" t="s">
        <v>171</v>
      </c>
      <c r="G41" s="10" t="s">
        <v>171</v>
      </c>
      <c r="H41" s="15" t="s">
        <v>56</v>
      </c>
      <c r="I41" s="10" t="s">
        <v>301</v>
      </c>
      <c r="J41" s="16" t="s">
        <v>20</v>
      </c>
    </row>
    <row r="42" spans="1:10">
      <c r="A42" s="5">
        <v>39</v>
      </c>
      <c r="B42" s="15" t="s">
        <v>302</v>
      </c>
      <c r="C42" s="10" t="s">
        <v>303</v>
      </c>
      <c r="D42" s="15" t="s">
        <v>304</v>
      </c>
      <c r="E42" s="10" t="s">
        <v>106</v>
      </c>
      <c r="F42" s="10" t="s">
        <v>171</v>
      </c>
      <c r="G42" s="10" t="s">
        <v>171</v>
      </c>
      <c r="H42" s="15" t="s">
        <v>56</v>
      </c>
      <c r="I42" s="10" t="s">
        <v>305</v>
      </c>
      <c r="J42" s="16" t="s">
        <v>20</v>
      </c>
    </row>
    <row r="43" spans="1:10">
      <c r="A43" s="5">
        <v>40</v>
      </c>
      <c r="B43" s="15" t="s">
        <v>306</v>
      </c>
      <c r="C43" s="10" t="s">
        <v>307</v>
      </c>
      <c r="D43" s="15" t="s">
        <v>278</v>
      </c>
      <c r="E43" s="10" t="s">
        <v>55</v>
      </c>
      <c r="F43" s="15" t="s">
        <v>143</v>
      </c>
      <c r="G43" s="10" t="s">
        <v>308</v>
      </c>
      <c r="H43" s="15" t="s">
        <v>56</v>
      </c>
      <c r="I43" s="10" t="s">
        <v>309</v>
      </c>
      <c r="J43" s="16" t="s">
        <v>20</v>
      </c>
    </row>
    <row r="44" spans="1:10">
      <c r="A44" s="5">
        <v>41</v>
      </c>
      <c r="B44" s="15" t="s">
        <v>310</v>
      </c>
      <c r="C44" s="10" t="s">
        <v>311</v>
      </c>
      <c r="D44" s="15" t="s">
        <v>312</v>
      </c>
      <c r="E44" s="10" t="s">
        <v>313</v>
      </c>
      <c r="F44" s="10" t="s">
        <v>171</v>
      </c>
      <c r="G44" s="10" t="s">
        <v>171</v>
      </c>
      <c r="H44" s="15" t="s">
        <v>56</v>
      </c>
      <c r="I44" s="10" t="s">
        <v>314</v>
      </c>
      <c r="J44" s="16" t="s">
        <v>20</v>
      </c>
    </row>
    <row r="45" spans="1:10">
      <c r="A45" s="5">
        <v>42</v>
      </c>
      <c r="B45" s="15" t="s">
        <v>315</v>
      </c>
      <c r="C45" s="10" t="s">
        <v>316</v>
      </c>
      <c r="D45" s="15" t="s">
        <v>263</v>
      </c>
      <c r="E45" s="10" t="s">
        <v>83</v>
      </c>
      <c r="F45" s="15" t="s">
        <v>143</v>
      </c>
      <c r="G45" s="10" t="s">
        <v>317</v>
      </c>
      <c r="H45" s="15" t="s">
        <v>56</v>
      </c>
      <c r="I45" s="10" t="s">
        <v>318</v>
      </c>
      <c r="J45" s="16" t="s">
        <v>20</v>
      </c>
    </row>
    <row r="46" spans="1:10">
      <c r="A46" s="5">
        <v>43</v>
      </c>
      <c r="B46" s="15" t="s">
        <v>319</v>
      </c>
      <c r="C46" s="10" t="s">
        <v>320</v>
      </c>
      <c r="D46" s="15" t="s">
        <v>321</v>
      </c>
      <c r="E46" s="10" t="s">
        <v>63</v>
      </c>
      <c r="F46" s="10" t="s">
        <v>171</v>
      </c>
      <c r="G46" s="10" t="s">
        <v>171</v>
      </c>
      <c r="H46" s="15" t="s">
        <v>56</v>
      </c>
      <c r="I46" s="10" t="s">
        <v>322</v>
      </c>
      <c r="J46" s="16" t="s">
        <v>20</v>
      </c>
    </row>
    <row r="47" spans="1:10">
      <c r="A47" s="5">
        <v>44</v>
      </c>
      <c r="B47" s="15" t="s">
        <v>323</v>
      </c>
      <c r="C47" s="10" t="s">
        <v>324</v>
      </c>
      <c r="D47" s="15" t="s">
        <v>312</v>
      </c>
      <c r="E47" s="10" t="s">
        <v>63</v>
      </c>
      <c r="F47" s="10" t="s">
        <v>171</v>
      </c>
      <c r="G47" s="10" t="s">
        <v>171</v>
      </c>
      <c r="H47" s="15" t="s">
        <v>56</v>
      </c>
      <c r="I47" s="10" t="s">
        <v>325</v>
      </c>
      <c r="J47" s="16" t="s">
        <v>20</v>
      </c>
    </row>
    <row r="48" spans="1:10">
      <c r="A48" s="5">
        <v>45</v>
      </c>
      <c r="B48" s="15" t="s">
        <v>326</v>
      </c>
      <c r="C48" s="10" t="s">
        <v>327</v>
      </c>
      <c r="D48" s="15" t="s">
        <v>263</v>
      </c>
      <c r="E48" s="10" t="s">
        <v>313</v>
      </c>
      <c r="F48" s="10" t="s">
        <v>171</v>
      </c>
      <c r="G48" s="10" t="s">
        <v>171</v>
      </c>
      <c r="H48" s="15" t="s">
        <v>56</v>
      </c>
      <c r="I48" s="10" t="s">
        <v>328</v>
      </c>
      <c r="J48" s="16" t="s">
        <v>20</v>
      </c>
    </row>
    <row r="49" spans="1:10">
      <c r="A49" s="5">
        <v>46</v>
      </c>
      <c r="B49" s="15" t="s">
        <v>329</v>
      </c>
      <c r="C49" s="10" t="s">
        <v>262</v>
      </c>
      <c r="D49" s="15" t="s">
        <v>263</v>
      </c>
      <c r="E49" s="10" t="s">
        <v>124</v>
      </c>
      <c r="F49" s="10" t="s">
        <v>171</v>
      </c>
      <c r="G49" s="10" t="s">
        <v>171</v>
      </c>
      <c r="H49" s="15" t="s">
        <v>56</v>
      </c>
      <c r="I49" s="10" t="s">
        <v>330</v>
      </c>
      <c r="J49" s="16" t="s">
        <v>20</v>
      </c>
    </row>
    <row r="50" spans="1:10">
      <c r="A50" s="5">
        <v>47</v>
      </c>
      <c r="B50" s="10" t="s">
        <v>331</v>
      </c>
      <c r="C50" s="10" t="s">
        <v>332</v>
      </c>
      <c r="D50" s="15" t="s">
        <v>263</v>
      </c>
      <c r="E50" s="10" t="s">
        <v>106</v>
      </c>
      <c r="F50" s="15" t="s">
        <v>143</v>
      </c>
      <c r="G50" s="10" t="s">
        <v>317</v>
      </c>
      <c r="H50" s="15" t="s">
        <v>56</v>
      </c>
      <c r="I50" s="10" t="s">
        <v>333</v>
      </c>
      <c r="J50" s="16" t="s">
        <v>20</v>
      </c>
    </row>
    <row r="51" spans="1:10">
      <c r="A51" s="5">
        <v>48</v>
      </c>
      <c r="B51" s="10" t="s">
        <v>334</v>
      </c>
      <c r="C51" s="10" t="s">
        <v>335</v>
      </c>
      <c r="D51" s="15" t="s">
        <v>336</v>
      </c>
      <c r="E51" s="10" t="s">
        <v>112</v>
      </c>
      <c r="F51" s="10" t="s">
        <v>171</v>
      </c>
      <c r="G51" s="10" t="s">
        <v>171</v>
      </c>
      <c r="H51" s="15" t="s">
        <v>56</v>
      </c>
      <c r="I51" s="10" t="s">
        <v>337</v>
      </c>
      <c r="J51" s="16" t="s">
        <v>20</v>
      </c>
    </row>
    <row r="52" spans="1:10">
      <c r="A52" s="5">
        <v>49</v>
      </c>
      <c r="B52" s="10" t="s">
        <v>338</v>
      </c>
      <c r="C52" s="10" t="s">
        <v>339</v>
      </c>
      <c r="D52" s="15" t="s">
        <v>291</v>
      </c>
      <c r="E52" s="10" t="s">
        <v>106</v>
      </c>
      <c r="F52" s="10" t="s">
        <v>171</v>
      </c>
      <c r="G52" s="10" t="s">
        <v>171</v>
      </c>
      <c r="H52" s="15" t="s">
        <v>56</v>
      </c>
      <c r="I52" s="10" t="s">
        <v>340</v>
      </c>
      <c r="J52" s="16" t="s">
        <v>20</v>
      </c>
    </row>
    <row r="53" spans="1:10">
      <c r="A53" s="5">
        <v>50</v>
      </c>
      <c r="B53" s="10" t="s">
        <v>341</v>
      </c>
      <c r="C53" s="10" t="s">
        <v>342</v>
      </c>
      <c r="D53" s="15" t="s">
        <v>343</v>
      </c>
      <c r="E53" s="10" t="s">
        <v>313</v>
      </c>
      <c r="F53" s="10" t="s">
        <v>171</v>
      </c>
      <c r="G53" s="10" t="s">
        <v>171</v>
      </c>
      <c r="H53" s="15" t="s">
        <v>56</v>
      </c>
      <c r="I53" s="10" t="s">
        <v>344</v>
      </c>
      <c r="J53" s="16" t="s">
        <v>20</v>
      </c>
    </row>
    <row r="54" spans="1:10">
      <c r="A54" s="5">
        <v>51</v>
      </c>
      <c r="B54" s="10" t="s">
        <v>345</v>
      </c>
      <c r="C54" s="10" t="s">
        <v>346</v>
      </c>
      <c r="D54" s="15" t="s">
        <v>304</v>
      </c>
      <c r="E54" s="10" t="s">
        <v>106</v>
      </c>
      <c r="F54" s="10" t="s">
        <v>171</v>
      </c>
      <c r="G54" s="10" t="s">
        <v>171</v>
      </c>
      <c r="H54" s="15" t="s">
        <v>56</v>
      </c>
      <c r="I54" s="10" t="s">
        <v>347</v>
      </c>
      <c r="J54" s="16" t="s">
        <v>20</v>
      </c>
    </row>
    <row r="55" spans="1:10">
      <c r="A55" s="5">
        <v>52</v>
      </c>
      <c r="B55" s="10" t="s">
        <v>348</v>
      </c>
      <c r="C55" s="10" t="s">
        <v>349</v>
      </c>
      <c r="D55" s="15" t="s">
        <v>350</v>
      </c>
      <c r="E55" s="10" t="s">
        <v>170</v>
      </c>
      <c r="F55" s="10" t="s">
        <v>171</v>
      </c>
      <c r="G55" s="10" t="s">
        <v>171</v>
      </c>
      <c r="H55" s="15" t="s">
        <v>56</v>
      </c>
      <c r="I55" s="10" t="s">
        <v>351</v>
      </c>
      <c r="J55" s="16" t="s">
        <v>20</v>
      </c>
    </row>
    <row r="56" spans="1:10">
      <c r="A56" s="5">
        <v>53</v>
      </c>
      <c r="B56" s="15" t="s">
        <v>352</v>
      </c>
      <c r="C56" s="10" t="s">
        <v>353</v>
      </c>
      <c r="D56" s="15" t="s">
        <v>354</v>
      </c>
      <c r="E56" s="10" t="s">
        <v>170</v>
      </c>
      <c r="F56" s="10" t="s">
        <v>171</v>
      </c>
      <c r="G56" s="10" t="s">
        <v>171</v>
      </c>
      <c r="H56" s="15" t="s">
        <v>56</v>
      </c>
      <c r="I56" s="10" t="s">
        <v>355</v>
      </c>
      <c r="J56" s="16" t="s">
        <v>20</v>
      </c>
    </row>
    <row r="57" spans="1:10">
      <c r="A57" s="5">
        <v>54</v>
      </c>
      <c r="B57" s="15" t="s">
        <v>356</v>
      </c>
      <c r="C57" s="10" t="s">
        <v>357</v>
      </c>
      <c r="D57" s="15" t="s">
        <v>358</v>
      </c>
      <c r="E57" s="10" t="s">
        <v>170</v>
      </c>
      <c r="F57" s="10" t="s">
        <v>171</v>
      </c>
      <c r="G57" s="10" t="s">
        <v>171</v>
      </c>
      <c r="H57" s="15" t="s">
        <v>56</v>
      </c>
      <c r="I57" s="10" t="s">
        <v>359</v>
      </c>
      <c r="J57" s="16" t="s">
        <v>20</v>
      </c>
    </row>
    <row r="58" spans="1:10">
      <c r="A58" s="5">
        <v>55</v>
      </c>
      <c r="B58" s="15" t="s">
        <v>360</v>
      </c>
      <c r="C58" s="10" t="s">
        <v>361</v>
      </c>
      <c r="D58" s="15" t="s">
        <v>142</v>
      </c>
      <c r="E58" s="10" t="s">
        <v>63</v>
      </c>
      <c r="F58" s="10" t="s">
        <v>171</v>
      </c>
      <c r="G58" s="10" t="s">
        <v>171</v>
      </c>
      <c r="H58" s="15" t="s">
        <v>56</v>
      </c>
      <c r="I58" s="10" t="s">
        <v>362</v>
      </c>
      <c r="J58" s="16" t="s">
        <v>20</v>
      </c>
    </row>
    <row r="59" spans="1:10">
      <c r="A59" s="5">
        <v>56</v>
      </c>
      <c r="B59" s="15" t="s">
        <v>363</v>
      </c>
      <c r="C59" s="10" t="s">
        <v>364</v>
      </c>
      <c r="D59" s="15" t="s">
        <v>186</v>
      </c>
      <c r="E59" s="10" t="s">
        <v>63</v>
      </c>
      <c r="F59" s="10" t="s">
        <v>171</v>
      </c>
      <c r="G59" s="10" t="s">
        <v>171</v>
      </c>
      <c r="H59" s="15" t="s">
        <v>56</v>
      </c>
      <c r="I59" s="10" t="s">
        <v>365</v>
      </c>
      <c r="J59" s="16" t="s">
        <v>20</v>
      </c>
    </row>
    <row r="60" spans="1:10">
      <c r="A60" s="5">
        <v>57</v>
      </c>
      <c r="B60" s="15" t="s">
        <v>366</v>
      </c>
      <c r="C60" s="10" t="s">
        <v>367</v>
      </c>
      <c r="D60" s="15" t="s">
        <v>368</v>
      </c>
      <c r="E60" s="10" t="s">
        <v>63</v>
      </c>
      <c r="F60" s="10" t="s">
        <v>171</v>
      </c>
      <c r="G60" s="10" t="s">
        <v>171</v>
      </c>
      <c r="H60" s="15" t="s">
        <v>56</v>
      </c>
      <c r="I60" s="10" t="s">
        <v>369</v>
      </c>
      <c r="J60" s="16" t="s">
        <v>20</v>
      </c>
    </row>
    <row r="61" spans="1:10">
      <c r="A61" s="5">
        <v>58</v>
      </c>
      <c r="B61" s="10" t="s">
        <v>370</v>
      </c>
      <c r="C61" s="10" t="s">
        <v>371</v>
      </c>
      <c r="D61" s="15" t="s">
        <v>372</v>
      </c>
      <c r="E61" s="10" t="s">
        <v>106</v>
      </c>
      <c r="F61" s="10" t="s">
        <v>171</v>
      </c>
      <c r="G61" s="10" t="s">
        <v>171</v>
      </c>
      <c r="H61" s="15" t="s">
        <v>56</v>
      </c>
      <c r="I61" s="10" t="s">
        <v>373</v>
      </c>
      <c r="J61" s="16" t="s">
        <v>20</v>
      </c>
    </row>
    <row r="62" spans="1:10">
      <c r="A62" s="5">
        <v>59</v>
      </c>
      <c r="B62" s="15" t="s">
        <v>374</v>
      </c>
      <c r="C62" s="10" t="s">
        <v>375</v>
      </c>
      <c r="D62" s="15" t="s">
        <v>312</v>
      </c>
      <c r="E62" s="10" t="s">
        <v>118</v>
      </c>
      <c r="F62" s="10" t="s">
        <v>171</v>
      </c>
      <c r="G62" s="10" t="s">
        <v>171</v>
      </c>
      <c r="H62" s="15" t="s">
        <v>56</v>
      </c>
      <c r="I62" s="10" t="s">
        <v>376</v>
      </c>
      <c r="J62" s="16" t="s">
        <v>20</v>
      </c>
    </row>
    <row r="63" spans="1:10">
      <c r="A63" s="5">
        <v>60</v>
      </c>
      <c r="B63" s="15" t="s">
        <v>377</v>
      </c>
      <c r="C63" s="10" t="s">
        <v>378</v>
      </c>
      <c r="D63" s="15" t="s">
        <v>312</v>
      </c>
      <c r="E63" s="10" t="s">
        <v>63</v>
      </c>
      <c r="F63" s="10" t="s">
        <v>171</v>
      </c>
      <c r="G63" s="10" t="s">
        <v>171</v>
      </c>
      <c r="H63" s="15" t="s">
        <v>56</v>
      </c>
      <c r="I63" s="10" t="s">
        <v>379</v>
      </c>
      <c r="J63" s="16" t="s">
        <v>20</v>
      </c>
    </row>
    <row r="64" spans="1:10">
      <c r="A64" s="5">
        <v>61</v>
      </c>
      <c r="B64" s="15" t="s">
        <v>380</v>
      </c>
      <c r="C64" s="10" t="s">
        <v>381</v>
      </c>
      <c r="D64" s="15" t="s">
        <v>382</v>
      </c>
      <c r="E64" s="10" t="s">
        <v>106</v>
      </c>
      <c r="F64" s="10" t="s">
        <v>171</v>
      </c>
      <c r="G64" s="10" t="s">
        <v>171</v>
      </c>
      <c r="H64" s="15" t="s">
        <v>56</v>
      </c>
      <c r="I64" s="10" t="s">
        <v>383</v>
      </c>
      <c r="J64" s="16" t="s">
        <v>20</v>
      </c>
    </row>
    <row r="65" spans="1:10">
      <c r="A65" s="5">
        <v>62</v>
      </c>
      <c r="B65" s="10" t="s">
        <v>384</v>
      </c>
      <c r="C65" s="10" t="s">
        <v>385</v>
      </c>
      <c r="D65" s="15" t="s">
        <v>386</v>
      </c>
      <c r="E65" s="10" t="s">
        <v>63</v>
      </c>
      <c r="F65" s="10" t="s">
        <v>171</v>
      </c>
      <c r="G65" s="10" t="s">
        <v>171</v>
      </c>
      <c r="H65" s="15" t="s">
        <v>56</v>
      </c>
      <c r="I65" s="10" t="s">
        <v>387</v>
      </c>
      <c r="J65" s="16" t="s">
        <v>20</v>
      </c>
    </row>
    <row r="66" spans="1:10">
      <c r="A66" s="5">
        <v>63</v>
      </c>
      <c r="B66" s="15" t="s">
        <v>388</v>
      </c>
      <c r="C66" s="10" t="s">
        <v>389</v>
      </c>
      <c r="D66" s="15" t="s">
        <v>304</v>
      </c>
      <c r="E66" s="10" t="s">
        <v>106</v>
      </c>
      <c r="F66" s="10" t="s">
        <v>171</v>
      </c>
      <c r="G66" s="10" t="s">
        <v>171</v>
      </c>
      <c r="H66" s="15" t="s">
        <v>56</v>
      </c>
      <c r="I66" s="10" t="s">
        <v>390</v>
      </c>
      <c r="J66" s="16" t="s">
        <v>20</v>
      </c>
    </row>
    <row r="67" spans="1:10">
      <c r="A67" s="5">
        <v>64</v>
      </c>
      <c r="B67" s="10" t="s">
        <v>391</v>
      </c>
      <c r="C67" s="10" t="s">
        <v>392</v>
      </c>
      <c r="D67" s="15" t="s">
        <v>304</v>
      </c>
      <c r="E67" s="10" t="s">
        <v>63</v>
      </c>
      <c r="F67" s="10" t="s">
        <v>171</v>
      </c>
      <c r="G67" s="10" t="s">
        <v>171</v>
      </c>
      <c r="H67" s="15" t="s">
        <v>56</v>
      </c>
      <c r="I67" s="10" t="s">
        <v>393</v>
      </c>
      <c r="J67" s="16" t="s">
        <v>20</v>
      </c>
    </row>
    <row r="68" spans="1:10">
      <c r="A68" s="5">
        <v>65</v>
      </c>
      <c r="B68" s="10" t="s">
        <v>394</v>
      </c>
      <c r="C68" s="10" t="s">
        <v>395</v>
      </c>
      <c r="D68" s="15" t="s">
        <v>312</v>
      </c>
      <c r="E68" s="10" t="s">
        <v>106</v>
      </c>
      <c r="F68" s="10" t="s">
        <v>171</v>
      </c>
      <c r="G68" s="10" t="s">
        <v>171</v>
      </c>
      <c r="H68" s="15" t="s">
        <v>56</v>
      </c>
      <c r="I68" s="10" t="s">
        <v>396</v>
      </c>
      <c r="J68" s="16" t="s">
        <v>20</v>
      </c>
    </row>
    <row r="69" spans="1:10">
      <c r="A69" s="5">
        <v>66</v>
      </c>
      <c r="B69" s="15" t="s">
        <v>397</v>
      </c>
      <c r="C69" s="10" t="s">
        <v>398</v>
      </c>
      <c r="D69" s="15" t="s">
        <v>304</v>
      </c>
      <c r="E69" s="10" t="s">
        <v>106</v>
      </c>
      <c r="F69" s="10" t="s">
        <v>171</v>
      </c>
      <c r="G69" s="10" t="s">
        <v>171</v>
      </c>
      <c r="H69" s="15" t="s">
        <v>56</v>
      </c>
      <c r="I69" s="10" t="s">
        <v>399</v>
      </c>
      <c r="J69" s="16" t="s">
        <v>20</v>
      </c>
    </row>
    <row r="70" spans="1:10">
      <c r="A70" s="5">
        <v>67</v>
      </c>
      <c r="B70" s="10" t="s">
        <v>400</v>
      </c>
      <c r="C70" s="10" t="s">
        <v>401</v>
      </c>
      <c r="D70" s="15" t="s">
        <v>402</v>
      </c>
      <c r="E70" s="10" t="s">
        <v>63</v>
      </c>
      <c r="F70" s="10" t="s">
        <v>171</v>
      </c>
      <c r="G70" s="10" t="s">
        <v>171</v>
      </c>
      <c r="H70" s="15" t="s">
        <v>56</v>
      </c>
      <c r="I70" s="10" t="s">
        <v>403</v>
      </c>
      <c r="J70" s="16" t="s">
        <v>20</v>
      </c>
    </row>
    <row r="71" spans="1:10">
      <c r="A71" s="5">
        <v>68</v>
      </c>
      <c r="B71" s="10" t="s">
        <v>404</v>
      </c>
      <c r="C71" s="10" t="s">
        <v>405</v>
      </c>
      <c r="D71" s="15" t="s">
        <v>406</v>
      </c>
      <c r="E71" s="10" t="s">
        <v>63</v>
      </c>
      <c r="F71" s="10" t="s">
        <v>171</v>
      </c>
      <c r="G71" s="10" t="s">
        <v>171</v>
      </c>
      <c r="H71" s="15" t="s">
        <v>56</v>
      </c>
      <c r="I71" s="10" t="s">
        <v>407</v>
      </c>
      <c r="J71" s="16" t="s">
        <v>20</v>
      </c>
    </row>
    <row r="72" spans="1:10">
      <c r="A72" s="5">
        <v>69</v>
      </c>
      <c r="B72" s="10" t="s">
        <v>408</v>
      </c>
      <c r="C72" s="10" t="s">
        <v>409</v>
      </c>
      <c r="D72" s="10" t="s">
        <v>410</v>
      </c>
      <c r="E72" s="10" t="s">
        <v>42</v>
      </c>
      <c r="F72" s="10" t="s">
        <v>171</v>
      </c>
      <c r="G72" s="10" t="s">
        <v>171</v>
      </c>
      <c r="H72" s="15" t="s">
        <v>56</v>
      </c>
      <c r="I72" s="10" t="s">
        <v>411</v>
      </c>
      <c r="J72" s="16" t="s">
        <v>20</v>
      </c>
    </row>
    <row r="73" spans="1:10">
      <c r="A73" s="5">
        <v>70</v>
      </c>
      <c r="B73" s="15" t="s">
        <v>412</v>
      </c>
      <c r="C73" s="10" t="s">
        <v>413</v>
      </c>
      <c r="D73" s="15" t="s">
        <v>295</v>
      </c>
      <c r="E73" s="10" t="s">
        <v>132</v>
      </c>
      <c r="F73" s="10" t="s">
        <v>171</v>
      </c>
      <c r="G73" s="10" t="s">
        <v>171</v>
      </c>
      <c r="H73" s="15" t="s">
        <v>56</v>
      </c>
      <c r="I73" s="10" t="s">
        <v>414</v>
      </c>
      <c r="J73" s="16" t="s">
        <v>20</v>
      </c>
    </row>
    <row r="74" spans="1:10">
      <c r="A74" s="5">
        <v>71</v>
      </c>
      <c r="B74" s="15" t="s">
        <v>415</v>
      </c>
      <c r="C74" s="10" t="s">
        <v>416</v>
      </c>
      <c r="D74" s="15" t="s">
        <v>417</v>
      </c>
      <c r="E74" s="10" t="s">
        <v>132</v>
      </c>
      <c r="F74" s="10" t="s">
        <v>171</v>
      </c>
      <c r="G74" s="10" t="s">
        <v>171</v>
      </c>
      <c r="H74" s="15" t="s">
        <v>56</v>
      </c>
      <c r="I74" s="10" t="s">
        <v>418</v>
      </c>
      <c r="J74" s="16" t="s">
        <v>20</v>
      </c>
    </row>
    <row r="75" spans="1:10">
      <c r="A75" s="5">
        <v>72</v>
      </c>
      <c r="B75" s="15" t="s">
        <v>419</v>
      </c>
      <c r="C75" s="10" t="s">
        <v>420</v>
      </c>
      <c r="D75" s="15" t="s">
        <v>142</v>
      </c>
      <c r="E75" s="10" t="s">
        <v>63</v>
      </c>
      <c r="F75" s="10" t="s">
        <v>171</v>
      </c>
      <c r="G75" s="10" t="s">
        <v>171</v>
      </c>
      <c r="H75" s="15" t="s">
        <v>56</v>
      </c>
      <c r="I75" s="10" t="s">
        <v>421</v>
      </c>
      <c r="J75" s="16" t="s">
        <v>20</v>
      </c>
    </row>
    <row r="76" spans="1:10">
      <c r="A76" s="5">
        <v>73</v>
      </c>
      <c r="B76" s="15" t="s">
        <v>422</v>
      </c>
      <c r="C76" s="10" t="s">
        <v>423</v>
      </c>
      <c r="D76" s="15" t="s">
        <v>424</v>
      </c>
      <c r="E76" s="10" t="s">
        <v>63</v>
      </c>
      <c r="F76" s="10" t="s">
        <v>171</v>
      </c>
      <c r="G76" s="10" t="s">
        <v>171</v>
      </c>
      <c r="H76" s="15" t="s">
        <v>56</v>
      </c>
      <c r="I76" s="10" t="s">
        <v>425</v>
      </c>
      <c r="J76" s="16" t="s">
        <v>20</v>
      </c>
    </row>
    <row r="77" spans="1:10">
      <c r="A77" s="5">
        <v>74</v>
      </c>
      <c r="B77" s="15" t="s">
        <v>426</v>
      </c>
      <c r="C77" s="10" t="s">
        <v>427</v>
      </c>
      <c r="D77" s="15" t="s">
        <v>428</v>
      </c>
      <c r="E77" s="10" t="s">
        <v>118</v>
      </c>
      <c r="F77" s="10" t="s">
        <v>171</v>
      </c>
      <c r="G77" s="10" t="s">
        <v>171</v>
      </c>
      <c r="H77" s="15" t="s">
        <v>56</v>
      </c>
      <c r="I77" s="10" t="s">
        <v>429</v>
      </c>
      <c r="J77" s="16" t="s">
        <v>20</v>
      </c>
    </row>
    <row r="78" spans="1:10">
      <c r="A78" s="5">
        <v>75</v>
      </c>
      <c r="B78" s="15" t="s">
        <v>430</v>
      </c>
      <c r="C78" s="10" t="s">
        <v>431</v>
      </c>
      <c r="D78" s="15" t="s">
        <v>428</v>
      </c>
      <c r="E78" s="10" t="s">
        <v>106</v>
      </c>
      <c r="F78" s="10" t="s">
        <v>171</v>
      </c>
      <c r="G78" s="10" t="s">
        <v>171</v>
      </c>
      <c r="H78" s="15" t="s">
        <v>56</v>
      </c>
      <c r="I78" s="10" t="s">
        <v>432</v>
      </c>
      <c r="J78" s="16" t="s">
        <v>20</v>
      </c>
    </row>
    <row r="79" spans="1:10">
      <c r="A79" s="5">
        <v>76</v>
      </c>
      <c r="B79" s="15" t="s">
        <v>433</v>
      </c>
      <c r="C79" s="10" t="s">
        <v>434</v>
      </c>
      <c r="D79" s="15" t="s">
        <v>435</v>
      </c>
      <c r="E79" s="10" t="s">
        <v>63</v>
      </c>
      <c r="F79" s="10" t="s">
        <v>171</v>
      </c>
      <c r="G79" s="10" t="s">
        <v>171</v>
      </c>
      <c r="H79" s="15" t="s">
        <v>56</v>
      </c>
      <c r="I79" s="10" t="s">
        <v>436</v>
      </c>
      <c r="J79" s="16" t="s">
        <v>20</v>
      </c>
    </row>
    <row r="80" spans="1:10">
      <c r="A80" s="5">
        <v>77</v>
      </c>
      <c r="B80" s="10" t="s">
        <v>437</v>
      </c>
      <c r="C80" s="10" t="s">
        <v>438</v>
      </c>
      <c r="D80" s="15" t="s">
        <v>439</v>
      </c>
      <c r="E80" s="10" t="s">
        <v>63</v>
      </c>
      <c r="F80" s="10" t="s">
        <v>171</v>
      </c>
      <c r="G80" s="10" t="s">
        <v>171</v>
      </c>
      <c r="H80" s="15" t="s">
        <v>56</v>
      </c>
      <c r="I80" s="10" t="s">
        <v>440</v>
      </c>
      <c r="J80" s="16" t="s">
        <v>20</v>
      </c>
    </row>
    <row r="81" spans="1:10">
      <c r="A81" s="5">
        <v>78</v>
      </c>
      <c r="B81" s="10" t="s">
        <v>441</v>
      </c>
      <c r="C81" s="10" t="s">
        <v>442</v>
      </c>
      <c r="D81" s="15" t="s">
        <v>443</v>
      </c>
      <c r="E81" s="10" t="s">
        <v>63</v>
      </c>
      <c r="F81" s="10" t="s">
        <v>171</v>
      </c>
      <c r="G81" s="10" t="s">
        <v>171</v>
      </c>
      <c r="H81" s="15" t="s">
        <v>56</v>
      </c>
      <c r="I81" s="10" t="s">
        <v>444</v>
      </c>
      <c r="J81" s="16" t="s">
        <v>20</v>
      </c>
    </row>
    <row r="82" spans="1:10">
      <c r="A82" s="5">
        <v>79</v>
      </c>
      <c r="B82" s="15" t="s">
        <v>445</v>
      </c>
      <c r="C82" s="10" t="s">
        <v>446</v>
      </c>
      <c r="D82" s="15" t="s">
        <v>447</v>
      </c>
      <c r="E82" s="10" t="s">
        <v>63</v>
      </c>
      <c r="F82" s="10" t="s">
        <v>171</v>
      </c>
      <c r="G82" s="10" t="s">
        <v>171</v>
      </c>
      <c r="H82" s="15" t="s">
        <v>56</v>
      </c>
      <c r="I82" s="10" t="s">
        <v>448</v>
      </c>
      <c r="J82" s="16" t="s">
        <v>20</v>
      </c>
    </row>
    <row r="83" spans="1:10">
      <c r="A83" s="5">
        <v>80</v>
      </c>
      <c r="B83" s="15" t="s">
        <v>449</v>
      </c>
      <c r="C83" s="10" t="s">
        <v>450</v>
      </c>
      <c r="D83" s="15" t="s">
        <v>447</v>
      </c>
      <c r="E83" s="10" t="s">
        <v>63</v>
      </c>
      <c r="F83" s="10" t="s">
        <v>171</v>
      </c>
      <c r="G83" s="10" t="s">
        <v>171</v>
      </c>
      <c r="H83" s="15" t="s">
        <v>56</v>
      </c>
      <c r="I83" s="10" t="s">
        <v>451</v>
      </c>
      <c r="J83" s="16" t="s">
        <v>20</v>
      </c>
    </row>
    <row r="84" spans="1:10">
      <c r="A84" s="5">
        <v>81</v>
      </c>
      <c r="B84" s="15" t="s">
        <v>452</v>
      </c>
      <c r="C84" s="10" t="s">
        <v>453</v>
      </c>
      <c r="D84" s="15" t="s">
        <v>454</v>
      </c>
      <c r="E84" s="10" t="s">
        <v>124</v>
      </c>
      <c r="F84" s="10" t="s">
        <v>171</v>
      </c>
      <c r="G84" s="10" t="s">
        <v>171</v>
      </c>
      <c r="H84" s="15" t="s">
        <v>56</v>
      </c>
      <c r="I84" s="10" t="s">
        <v>455</v>
      </c>
      <c r="J84" s="16" t="s">
        <v>20</v>
      </c>
    </row>
    <row r="85" spans="1:10">
      <c r="A85" s="5">
        <v>82</v>
      </c>
      <c r="B85" s="15" t="s">
        <v>456</v>
      </c>
      <c r="C85" s="10" t="s">
        <v>457</v>
      </c>
      <c r="D85" s="15" t="s">
        <v>226</v>
      </c>
      <c r="E85" s="10" t="s">
        <v>63</v>
      </c>
      <c r="F85" s="10" t="s">
        <v>171</v>
      </c>
      <c r="G85" s="10" t="s">
        <v>171</v>
      </c>
      <c r="H85" s="15" t="s">
        <v>56</v>
      </c>
      <c r="I85" s="10" t="s">
        <v>458</v>
      </c>
      <c r="J85" s="16" t="s">
        <v>20</v>
      </c>
    </row>
    <row r="86" ht="27" spans="1:10">
      <c r="A86" s="5">
        <v>83</v>
      </c>
      <c r="B86" s="15" t="s">
        <v>459</v>
      </c>
      <c r="C86" s="10" t="s">
        <v>460</v>
      </c>
      <c r="D86" s="15" t="s">
        <v>461</v>
      </c>
      <c r="E86" s="10" t="s">
        <v>129</v>
      </c>
      <c r="F86" s="10" t="s">
        <v>171</v>
      </c>
      <c r="G86" s="10" t="s">
        <v>171</v>
      </c>
      <c r="H86" s="15" t="s">
        <v>56</v>
      </c>
      <c r="I86" s="10" t="s">
        <v>462</v>
      </c>
      <c r="J86" s="16" t="s">
        <v>20</v>
      </c>
    </row>
    <row r="87" ht="27" spans="1:10">
      <c r="A87" s="5">
        <v>84</v>
      </c>
      <c r="B87" s="15" t="s">
        <v>463</v>
      </c>
      <c r="C87" s="10" t="s">
        <v>464</v>
      </c>
      <c r="D87" s="15" t="s">
        <v>461</v>
      </c>
      <c r="E87" s="10" t="s">
        <v>170</v>
      </c>
      <c r="F87" s="10" t="s">
        <v>171</v>
      </c>
      <c r="G87" s="10" t="s">
        <v>171</v>
      </c>
      <c r="H87" s="15" t="s">
        <v>56</v>
      </c>
      <c r="I87" s="10" t="s">
        <v>465</v>
      </c>
      <c r="J87" s="16" t="s">
        <v>20</v>
      </c>
    </row>
    <row r="88" ht="27" spans="1:10">
      <c r="A88" s="5">
        <v>85</v>
      </c>
      <c r="B88" s="15" t="s">
        <v>466</v>
      </c>
      <c r="C88" s="10" t="s">
        <v>467</v>
      </c>
      <c r="D88" s="15" t="s">
        <v>461</v>
      </c>
      <c r="E88" s="10" t="s">
        <v>118</v>
      </c>
      <c r="F88" s="10" t="s">
        <v>171</v>
      </c>
      <c r="G88" s="10" t="s">
        <v>171</v>
      </c>
      <c r="H88" s="15" t="s">
        <v>56</v>
      </c>
      <c r="I88" s="10" t="s">
        <v>468</v>
      </c>
      <c r="J88" s="16" t="s">
        <v>20</v>
      </c>
    </row>
    <row r="89" spans="1:10">
      <c r="A89" s="5">
        <v>86</v>
      </c>
      <c r="B89" s="15" t="s">
        <v>469</v>
      </c>
      <c r="C89" s="10" t="s">
        <v>470</v>
      </c>
      <c r="D89" s="15" t="s">
        <v>382</v>
      </c>
      <c r="E89" s="10" t="s">
        <v>63</v>
      </c>
      <c r="F89" s="10" t="s">
        <v>171</v>
      </c>
      <c r="G89" s="10" t="s">
        <v>171</v>
      </c>
      <c r="H89" s="15" t="s">
        <v>56</v>
      </c>
      <c r="I89" s="10" t="s">
        <v>471</v>
      </c>
      <c r="J89" s="16" t="s">
        <v>20</v>
      </c>
    </row>
    <row r="90" spans="1:10">
      <c r="A90" s="5">
        <v>87</v>
      </c>
      <c r="B90" s="15" t="s">
        <v>472</v>
      </c>
      <c r="C90" s="10" t="s">
        <v>473</v>
      </c>
      <c r="D90" s="15" t="s">
        <v>474</v>
      </c>
      <c r="E90" s="10" t="s">
        <v>63</v>
      </c>
      <c r="F90" s="10" t="s">
        <v>171</v>
      </c>
      <c r="G90" s="10" t="s">
        <v>171</v>
      </c>
      <c r="H90" s="15" t="s">
        <v>56</v>
      </c>
      <c r="I90" s="10" t="s">
        <v>475</v>
      </c>
      <c r="J90" s="16" t="s">
        <v>20</v>
      </c>
    </row>
    <row r="91" spans="1:10">
      <c r="A91" s="5">
        <v>88</v>
      </c>
      <c r="B91" s="15" t="s">
        <v>257</v>
      </c>
      <c r="C91" s="10" t="s">
        <v>476</v>
      </c>
      <c r="D91" s="15" t="s">
        <v>447</v>
      </c>
      <c r="E91" s="10" t="s">
        <v>106</v>
      </c>
      <c r="F91" s="10" t="s">
        <v>171</v>
      </c>
      <c r="G91" s="10" t="s">
        <v>171</v>
      </c>
      <c r="H91" s="15" t="s">
        <v>56</v>
      </c>
      <c r="I91" s="10" t="s">
        <v>477</v>
      </c>
      <c r="J91" s="16" t="s">
        <v>20</v>
      </c>
    </row>
    <row r="92" spans="1:10">
      <c r="A92" s="5">
        <v>89</v>
      </c>
      <c r="B92" s="15" t="s">
        <v>478</v>
      </c>
      <c r="C92" s="10" t="s">
        <v>479</v>
      </c>
      <c r="D92" s="15" t="s">
        <v>295</v>
      </c>
      <c r="E92" s="10" t="s">
        <v>63</v>
      </c>
      <c r="F92" s="10" t="s">
        <v>171</v>
      </c>
      <c r="G92" s="10" t="s">
        <v>171</v>
      </c>
      <c r="H92" s="15" t="s">
        <v>56</v>
      </c>
      <c r="I92" s="10" t="s">
        <v>480</v>
      </c>
      <c r="J92" s="16" t="s">
        <v>20</v>
      </c>
    </row>
    <row r="93" spans="1:10">
      <c r="A93" s="5">
        <v>90</v>
      </c>
      <c r="B93" s="15" t="s">
        <v>481</v>
      </c>
      <c r="C93" s="10" t="s">
        <v>482</v>
      </c>
      <c r="D93" s="15" t="s">
        <v>483</v>
      </c>
      <c r="E93" s="10" t="s">
        <v>63</v>
      </c>
      <c r="F93" s="10" t="s">
        <v>171</v>
      </c>
      <c r="G93" s="10" t="s">
        <v>171</v>
      </c>
      <c r="H93" s="15" t="s">
        <v>56</v>
      </c>
      <c r="I93" s="10" t="s">
        <v>484</v>
      </c>
      <c r="J93" s="16" t="s">
        <v>20</v>
      </c>
    </row>
    <row r="94" spans="1:10">
      <c r="A94" s="5">
        <v>91</v>
      </c>
      <c r="B94" s="15" t="s">
        <v>485</v>
      </c>
      <c r="C94" s="10" t="s">
        <v>486</v>
      </c>
      <c r="D94" s="15" t="s">
        <v>148</v>
      </c>
      <c r="E94" s="10" t="s">
        <v>63</v>
      </c>
      <c r="F94" s="10" t="s">
        <v>171</v>
      </c>
      <c r="G94" s="10" t="s">
        <v>171</v>
      </c>
      <c r="H94" s="15" t="s">
        <v>56</v>
      </c>
      <c r="I94" s="10" t="s">
        <v>487</v>
      </c>
      <c r="J94" s="16" t="s">
        <v>20</v>
      </c>
    </row>
    <row r="95" spans="1:10">
      <c r="A95" s="5">
        <v>92</v>
      </c>
      <c r="B95" s="10" t="s">
        <v>488</v>
      </c>
      <c r="C95" s="10" t="s">
        <v>489</v>
      </c>
      <c r="D95" s="15" t="s">
        <v>148</v>
      </c>
      <c r="E95" s="10" t="s">
        <v>63</v>
      </c>
      <c r="F95" s="10" t="s">
        <v>171</v>
      </c>
      <c r="G95" s="10" t="s">
        <v>171</v>
      </c>
      <c r="H95" s="15" t="s">
        <v>56</v>
      </c>
      <c r="I95" s="10" t="s">
        <v>490</v>
      </c>
      <c r="J95" s="16" t="s">
        <v>20</v>
      </c>
    </row>
    <row r="96" spans="1:10">
      <c r="A96" s="5">
        <v>93</v>
      </c>
      <c r="B96" s="15" t="s">
        <v>491</v>
      </c>
      <c r="C96" s="10" t="s">
        <v>492</v>
      </c>
      <c r="D96" s="15" t="s">
        <v>428</v>
      </c>
      <c r="E96" s="10" t="s">
        <v>63</v>
      </c>
      <c r="F96" s="10" t="s">
        <v>171</v>
      </c>
      <c r="G96" s="10" t="s">
        <v>171</v>
      </c>
      <c r="H96" s="15" t="s">
        <v>56</v>
      </c>
      <c r="I96" s="10" t="s">
        <v>493</v>
      </c>
      <c r="J96" s="16" t="s">
        <v>20</v>
      </c>
    </row>
    <row r="97" spans="1:10">
      <c r="A97" s="5">
        <v>94</v>
      </c>
      <c r="B97" s="10" t="s">
        <v>494</v>
      </c>
      <c r="C97" s="10" t="s">
        <v>495</v>
      </c>
      <c r="D97" s="15" t="s">
        <v>148</v>
      </c>
      <c r="E97" s="10" t="s">
        <v>63</v>
      </c>
      <c r="F97" s="10" t="s">
        <v>171</v>
      </c>
      <c r="G97" s="10" t="s">
        <v>171</v>
      </c>
      <c r="H97" s="15" t="s">
        <v>56</v>
      </c>
      <c r="I97" s="10" t="s">
        <v>496</v>
      </c>
      <c r="J97" s="16" t="s">
        <v>20</v>
      </c>
    </row>
    <row r="98" spans="1:10">
      <c r="A98" s="5">
        <v>95</v>
      </c>
      <c r="B98" s="15" t="s">
        <v>497</v>
      </c>
      <c r="C98" s="10" t="s">
        <v>498</v>
      </c>
      <c r="D98" s="15" t="s">
        <v>499</v>
      </c>
      <c r="E98" s="10" t="s">
        <v>63</v>
      </c>
      <c r="F98" s="10" t="s">
        <v>171</v>
      </c>
      <c r="G98" s="10" t="s">
        <v>171</v>
      </c>
      <c r="H98" s="15" t="s">
        <v>56</v>
      </c>
      <c r="I98" s="10" t="s">
        <v>500</v>
      </c>
      <c r="J98" s="16" t="s">
        <v>20</v>
      </c>
    </row>
    <row r="99" ht="27" spans="1:10">
      <c r="A99" s="5">
        <v>96</v>
      </c>
      <c r="B99" s="10" t="s">
        <v>501</v>
      </c>
      <c r="C99" s="10" t="s">
        <v>502</v>
      </c>
      <c r="D99" s="15" t="s">
        <v>503</v>
      </c>
      <c r="E99" s="10" t="s">
        <v>124</v>
      </c>
      <c r="F99" s="10" t="s">
        <v>171</v>
      </c>
      <c r="G99" s="10" t="s">
        <v>171</v>
      </c>
      <c r="H99" s="15" t="s">
        <v>56</v>
      </c>
      <c r="I99" s="10" t="s">
        <v>504</v>
      </c>
      <c r="J99" s="16" t="s">
        <v>20</v>
      </c>
    </row>
    <row r="100" spans="1:10">
      <c r="A100" s="5">
        <v>97</v>
      </c>
      <c r="B100" s="10" t="s">
        <v>505</v>
      </c>
      <c r="C100" s="10" t="s">
        <v>506</v>
      </c>
      <c r="D100" s="15" t="s">
        <v>507</v>
      </c>
      <c r="E100" s="10" t="s">
        <v>63</v>
      </c>
      <c r="F100" s="10" t="s">
        <v>171</v>
      </c>
      <c r="G100" s="10" t="s">
        <v>171</v>
      </c>
      <c r="H100" s="15" t="s">
        <v>56</v>
      </c>
      <c r="I100" s="10" t="s">
        <v>508</v>
      </c>
      <c r="J100" s="16" t="s">
        <v>20</v>
      </c>
    </row>
    <row r="101" spans="1:10">
      <c r="A101" s="5">
        <v>98</v>
      </c>
      <c r="B101" s="15" t="s">
        <v>509</v>
      </c>
      <c r="C101" s="10" t="s">
        <v>510</v>
      </c>
      <c r="D101" s="15" t="s">
        <v>142</v>
      </c>
      <c r="E101" s="10" t="s">
        <v>63</v>
      </c>
      <c r="F101" s="10" t="s">
        <v>171</v>
      </c>
      <c r="G101" s="10" t="s">
        <v>171</v>
      </c>
      <c r="H101" s="15" t="s">
        <v>56</v>
      </c>
      <c r="I101" s="10" t="s">
        <v>511</v>
      </c>
      <c r="J101" s="16" t="s">
        <v>20</v>
      </c>
    </row>
    <row r="102" spans="1:10">
      <c r="A102" s="5">
        <v>99</v>
      </c>
      <c r="B102" s="15" t="s">
        <v>512</v>
      </c>
      <c r="C102" s="10" t="s">
        <v>513</v>
      </c>
      <c r="D102" s="15" t="s">
        <v>514</v>
      </c>
      <c r="E102" s="10" t="s">
        <v>63</v>
      </c>
      <c r="F102" s="10" t="s">
        <v>171</v>
      </c>
      <c r="G102" s="10" t="s">
        <v>171</v>
      </c>
      <c r="H102" s="15" t="s">
        <v>56</v>
      </c>
      <c r="I102" s="10" t="s">
        <v>515</v>
      </c>
      <c r="J102" s="16" t="s">
        <v>20</v>
      </c>
    </row>
    <row r="103" spans="1:10">
      <c r="A103" s="5">
        <v>100</v>
      </c>
      <c r="B103" s="10" t="s">
        <v>516</v>
      </c>
      <c r="C103" s="10" t="s">
        <v>517</v>
      </c>
      <c r="D103" s="15" t="s">
        <v>518</v>
      </c>
      <c r="E103" s="10" t="s">
        <v>63</v>
      </c>
      <c r="F103" s="10" t="s">
        <v>171</v>
      </c>
      <c r="G103" s="10" t="s">
        <v>171</v>
      </c>
      <c r="H103" s="15" t="s">
        <v>56</v>
      </c>
      <c r="I103" s="10" t="s">
        <v>519</v>
      </c>
      <c r="J103" s="16" t="s">
        <v>20</v>
      </c>
    </row>
    <row r="104" spans="1:10">
      <c r="A104" s="5">
        <v>101</v>
      </c>
      <c r="B104" s="10" t="s">
        <v>520</v>
      </c>
      <c r="C104" s="10" t="s">
        <v>521</v>
      </c>
      <c r="D104" s="15" t="s">
        <v>522</v>
      </c>
      <c r="E104" s="10" t="s">
        <v>63</v>
      </c>
      <c r="F104" s="10" t="s">
        <v>171</v>
      </c>
      <c r="G104" s="10" t="s">
        <v>171</v>
      </c>
      <c r="H104" s="15" t="s">
        <v>56</v>
      </c>
      <c r="I104" s="10" t="s">
        <v>523</v>
      </c>
      <c r="J104" s="16" t="s">
        <v>20</v>
      </c>
    </row>
    <row r="105" spans="1:10">
      <c r="A105" s="5">
        <v>102</v>
      </c>
      <c r="B105" s="15" t="s">
        <v>524</v>
      </c>
      <c r="C105" s="10" t="s">
        <v>525</v>
      </c>
      <c r="D105" s="15" t="s">
        <v>226</v>
      </c>
      <c r="E105" s="10" t="s">
        <v>59</v>
      </c>
      <c r="F105" s="15" t="s">
        <v>143</v>
      </c>
      <c r="G105" s="10" t="s">
        <v>227</v>
      </c>
      <c r="H105" s="15" t="s">
        <v>56</v>
      </c>
      <c r="I105" s="10" t="s">
        <v>526</v>
      </c>
      <c r="J105" s="16" t="s">
        <v>20</v>
      </c>
    </row>
    <row r="106" spans="1:10">
      <c r="A106" s="5">
        <v>103</v>
      </c>
      <c r="B106" s="10" t="s">
        <v>527</v>
      </c>
      <c r="C106" s="10" t="s">
        <v>528</v>
      </c>
      <c r="D106" s="15" t="s">
        <v>529</v>
      </c>
      <c r="E106" s="10" t="s">
        <v>63</v>
      </c>
      <c r="F106" s="10" t="s">
        <v>171</v>
      </c>
      <c r="G106" s="10" t="s">
        <v>171</v>
      </c>
      <c r="H106" s="15" t="s">
        <v>56</v>
      </c>
      <c r="I106" s="10" t="s">
        <v>530</v>
      </c>
      <c r="J106" s="16" t="s">
        <v>20</v>
      </c>
    </row>
    <row r="107" spans="1:10">
      <c r="A107" s="5">
        <v>104</v>
      </c>
      <c r="B107" s="15" t="s">
        <v>531</v>
      </c>
      <c r="C107" s="10" t="s">
        <v>532</v>
      </c>
      <c r="D107" s="15" t="s">
        <v>428</v>
      </c>
      <c r="E107" s="10" t="s">
        <v>63</v>
      </c>
      <c r="F107" s="10" t="s">
        <v>171</v>
      </c>
      <c r="G107" s="10" t="s">
        <v>171</v>
      </c>
      <c r="H107" s="15" t="s">
        <v>56</v>
      </c>
      <c r="I107" s="10" t="s">
        <v>533</v>
      </c>
      <c r="J107" s="16" t="s">
        <v>20</v>
      </c>
    </row>
    <row r="108" spans="1:10">
      <c r="A108" s="5">
        <v>105</v>
      </c>
      <c r="B108" s="10" t="s">
        <v>534</v>
      </c>
      <c r="C108" s="10" t="s">
        <v>535</v>
      </c>
      <c r="D108" s="15" t="s">
        <v>312</v>
      </c>
      <c r="E108" s="10" t="s">
        <v>63</v>
      </c>
      <c r="F108" s="10" t="s">
        <v>171</v>
      </c>
      <c r="G108" s="10" t="s">
        <v>171</v>
      </c>
      <c r="H108" s="15" t="s">
        <v>56</v>
      </c>
      <c r="I108" s="10" t="s">
        <v>536</v>
      </c>
      <c r="J108" s="16" t="s">
        <v>20</v>
      </c>
    </row>
    <row r="109" spans="1:10">
      <c r="A109" s="5">
        <v>106</v>
      </c>
      <c r="B109" s="15" t="s">
        <v>537</v>
      </c>
      <c r="C109" s="10" t="s">
        <v>538</v>
      </c>
      <c r="D109" s="15" t="s">
        <v>539</v>
      </c>
      <c r="E109" s="10" t="s">
        <v>63</v>
      </c>
      <c r="F109" s="10" t="s">
        <v>171</v>
      </c>
      <c r="G109" s="10" t="s">
        <v>171</v>
      </c>
      <c r="H109" s="15" t="s">
        <v>56</v>
      </c>
      <c r="I109" s="10" t="s">
        <v>540</v>
      </c>
      <c r="J109" s="16" t="s">
        <v>20</v>
      </c>
    </row>
    <row r="110" spans="1:10">
      <c r="A110" s="5">
        <v>107</v>
      </c>
      <c r="B110" s="10" t="s">
        <v>541</v>
      </c>
      <c r="C110" s="10" t="s">
        <v>542</v>
      </c>
      <c r="D110" s="15" t="s">
        <v>543</v>
      </c>
      <c r="E110" s="10" t="s">
        <v>63</v>
      </c>
      <c r="F110" s="10" t="s">
        <v>171</v>
      </c>
      <c r="G110" s="10" t="s">
        <v>171</v>
      </c>
      <c r="H110" s="15" t="s">
        <v>56</v>
      </c>
      <c r="I110" s="10" t="s">
        <v>544</v>
      </c>
      <c r="J110" s="16" t="s">
        <v>20</v>
      </c>
    </row>
    <row r="111" spans="1:10">
      <c r="A111" s="5">
        <v>108</v>
      </c>
      <c r="B111" s="10" t="s">
        <v>545</v>
      </c>
      <c r="C111" s="10" t="s">
        <v>546</v>
      </c>
      <c r="D111" s="15" t="s">
        <v>547</v>
      </c>
      <c r="E111" s="10" t="s">
        <v>63</v>
      </c>
      <c r="F111" s="10" t="s">
        <v>171</v>
      </c>
      <c r="G111" s="10" t="s">
        <v>171</v>
      </c>
      <c r="H111" s="15" t="s">
        <v>56</v>
      </c>
      <c r="I111" s="10" t="s">
        <v>548</v>
      </c>
      <c r="J111" s="16" t="s">
        <v>20</v>
      </c>
    </row>
    <row r="112" spans="1:10">
      <c r="A112" s="5">
        <v>109</v>
      </c>
      <c r="B112" s="10" t="s">
        <v>549</v>
      </c>
      <c r="C112" s="10" t="s">
        <v>550</v>
      </c>
      <c r="D112" s="15" t="s">
        <v>551</v>
      </c>
      <c r="E112" s="10" t="s">
        <v>63</v>
      </c>
      <c r="F112" s="10" t="s">
        <v>171</v>
      </c>
      <c r="G112" s="10" t="s">
        <v>171</v>
      </c>
      <c r="H112" s="15" t="s">
        <v>56</v>
      </c>
      <c r="I112" s="10" t="s">
        <v>552</v>
      </c>
      <c r="J112" s="16" t="s">
        <v>20</v>
      </c>
    </row>
    <row r="113" spans="1:10">
      <c r="A113" s="5">
        <v>110</v>
      </c>
      <c r="B113" s="15" t="s">
        <v>553</v>
      </c>
      <c r="C113" s="10" t="s">
        <v>554</v>
      </c>
      <c r="D113" s="15" t="s">
        <v>547</v>
      </c>
      <c r="E113" s="10" t="s">
        <v>63</v>
      </c>
      <c r="F113" s="10" t="s">
        <v>171</v>
      </c>
      <c r="G113" s="10" t="s">
        <v>171</v>
      </c>
      <c r="H113" s="15" t="s">
        <v>56</v>
      </c>
      <c r="I113" s="10" t="s">
        <v>555</v>
      </c>
      <c r="J113" s="16" t="s">
        <v>20</v>
      </c>
    </row>
    <row r="114" spans="1:10">
      <c r="A114" s="5">
        <v>111</v>
      </c>
      <c r="B114" s="15" t="s">
        <v>556</v>
      </c>
      <c r="C114" s="10" t="s">
        <v>557</v>
      </c>
      <c r="D114" s="15" t="s">
        <v>558</v>
      </c>
      <c r="E114" s="10" t="s">
        <v>63</v>
      </c>
      <c r="F114" s="10" t="s">
        <v>171</v>
      </c>
      <c r="G114" s="10" t="s">
        <v>171</v>
      </c>
      <c r="H114" s="15" t="s">
        <v>56</v>
      </c>
      <c r="I114" s="10" t="s">
        <v>559</v>
      </c>
      <c r="J114" s="16" t="s">
        <v>20</v>
      </c>
    </row>
    <row r="115" spans="1:10">
      <c r="A115" s="5">
        <v>112</v>
      </c>
      <c r="B115" s="15" t="s">
        <v>560</v>
      </c>
      <c r="C115" s="10" t="s">
        <v>561</v>
      </c>
      <c r="D115" s="15" t="s">
        <v>562</v>
      </c>
      <c r="E115" s="10" t="s">
        <v>63</v>
      </c>
      <c r="F115" s="10" t="s">
        <v>171</v>
      </c>
      <c r="G115" s="10" t="s">
        <v>171</v>
      </c>
      <c r="H115" s="15" t="s">
        <v>56</v>
      </c>
      <c r="I115" s="10" t="s">
        <v>563</v>
      </c>
      <c r="J115" s="16" t="s">
        <v>20</v>
      </c>
    </row>
    <row r="116" spans="1:10">
      <c r="A116" s="5">
        <v>113</v>
      </c>
      <c r="B116" s="15" t="s">
        <v>564</v>
      </c>
      <c r="C116" s="10" t="s">
        <v>565</v>
      </c>
      <c r="D116" s="15" t="s">
        <v>522</v>
      </c>
      <c r="E116" s="10" t="s">
        <v>63</v>
      </c>
      <c r="F116" s="10" t="s">
        <v>171</v>
      </c>
      <c r="G116" s="10" t="s">
        <v>171</v>
      </c>
      <c r="H116" s="15" t="s">
        <v>56</v>
      </c>
      <c r="I116" s="10" t="s">
        <v>566</v>
      </c>
      <c r="J116" s="16" t="s">
        <v>20</v>
      </c>
    </row>
    <row r="117" spans="1:10">
      <c r="A117" s="5">
        <v>114</v>
      </c>
      <c r="B117" s="15" t="s">
        <v>567</v>
      </c>
      <c r="C117" s="10" t="s">
        <v>568</v>
      </c>
      <c r="D117" s="15" t="s">
        <v>522</v>
      </c>
      <c r="E117" s="10" t="s">
        <v>63</v>
      </c>
      <c r="F117" s="10" t="s">
        <v>171</v>
      </c>
      <c r="G117" s="10" t="s">
        <v>171</v>
      </c>
      <c r="H117" s="15" t="s">
        <v>56</v>
      </c>
      <c r="I117" s="10" t="s">
        <v>569</v>
      </c>
      <c r="J117" s="16" t="s">
        <v>20</v>
      </c>
    </row>
    <row r="118" spans="1:10">
      <c r="A118" s="5">
        <v>115</v>
      </c>
      <c r="B118" s="15" t="s">
        <v>570</v>
      </c>
      <c r="C118" s="10" t="s">
        <v>571</v>
      </c>
      <c r="D118" s="15" t="s">
        <v>572</v>
      </c>
      <c r="E118" s="10" t="s">
        <v>63</v>
      </c>
      <c r="F118" s="10" t="s">
        <v>171</v>
      </c>
      <c r="G118" s="10" t="s">
        <v>171</v>
      </c>
      <c r="H118" s="15" t="s">
        <v>56</v>
      </c>
      <c r="I118" s="10" t="s">
        <v>573</v>
      </c>
      <c r="J118" s="16" t="s">
        <v>20</v>
      </c>
    </row>
    <row r="119" spans="1:10">
      <c r="A119" s="5">
        <v>116</v>
      </c>
      <c r="B119" s="15" t="s">
        <v>574</v>
      </c>
      <c r="C119" s="10" t="s">
        <v>575</v>
      </c>
      <c r="D119" s="15" t="s">
        <v>576</v>
      </c>
      <c r="E119" s="10" t="s">
        <v>63</v>
      </c>
      <c r="F119" s="10" t="s">
        <v>171</v>
      </c>
      <c r="G119" s="10" t="s">
        <v>171</v>
      </c>
      <c r="H119" s="15" t="s">
        <v>56</v>
      </c>
      <c r="I119" s="10" t="s">
        <v>577</v>
      </c>
      <c r="J119" s="16" t="s">
        <v>20</v>
      </c>
    </row>
    <row r="120" spans="1:10">
      <c r="A120" s="5">
        <v>117</v>
      </c>
      <c r="B120" s="10" t="s">
        <v>578</v>
      </c>
      <c r="C120" s="10" t="s">
        <v>579</v>
      </c>
      <c r="D120" s="15" t="s">
        <v>580</v>
      </c>
      <c r="E120" s="10" t="s">
        <v>112</v>
      </c>
      <c r="F120" s="10" t="s">
        <v>171</v>
      </c>
      <c r="G120" s="10" t="s">
        <v>171</v>
      </c>
      <c r="H120" s="15" t="s">
        <v>56</v>
      </c>
      <c r="I120" s="10" t="s">
        <v>581</v>
      </c>
      <c r="J120" s="16" t="s">
        <v>20</v>
      </c>
    </row>
    <row r="121" spans="1:10">
      <c r="A121" s="5">
        <v>118</v>
      </c>
      <c r="B121" s="15" t="s">
        <v>582</v>
      </c>
      <c r="C121" s="10" t="s">
        <v>583</v>
      </c>
      <c r="D121" s="15" t="s">
        <v>584</v>
      </c>
      <c r="E121" s="10" t="s">
        <v>106</v>
      </c>
      <c r="F121" s="10" t="s">
        <v>171</v>
      </c>
      <c r="G121" s="10" t="s">
        <v>171</v>
      </c>
      <c r="H121" s="15" t="s">
        <v>56</v>
      </c>
      <c r="I121" s="10" t="s">
        <v>585</v>
      </c>
      <c r="J121" s="16" t="s">
        <v>20</v>
      </c>
    </row>
    <row r="122" ht="27" spans="1:10">
      <c r="A122" s="5">
        <v>119</v>
      </c>
      <c r="B122" s="10" t="s">
        <v>586</v>
      </c>
      <c r="C122" s="10" t="s">
        <v>587</v>
      </c>
      <c r="D122" s="15" t="s">
        <v>588</v>
      </c>
      <c r="E122" s="10" t="s">
        <v>106</v>
      </c>
      <c r="F122" s="10" t="s">
        <v>171</v>
      </c>
      <c r="G122" s="10" t="s">
        <v>171</v>
      </c>
      <c r="H122" s="15" t="s">
        <v>56</v>
      </c>
      <c r="I122" s="10" t="s">
        <v>589</v>
      </c>
      <c r="J122" s="16" t="s">
        <v>20</v>
      </c>
    </row>
    <row r="123" ht="27" spans="1:10">
      <c r="A123" s="5">
        <v>120</v>
      </c>
      <c r="B123" s="15" t="s">
        <v>590</v>
      </c>
      <c r="C123" s="10" t="s">
        <v>591</v>
      </c>
      <c r="D123" s="15" t="s">
        <v>588</v>
      </c>
      <c r="E123" s="10" t="s">
        <v>118</v>
      </c>
      <c r="F123" s="10" t="s">
        <v>171</v>
      </c>
      <c r="G123" s="10" t="s">
        <v>171</v>
      </c>
      <c r="H123" s="15" t="s">
        <v>56</v>
      </c>
      <c r="I123" s="10" t="s">
        <v>592</v>
      </c>
      <c r="J123" s="16" t="s">
        <v>20</v>
      </c>
    </row>
    <row r="124" spans="1:10">
      <c r="A124" s="5">
        <v>121</v>
      </c>
      <c r="B124" s="15" t="s">
        <v>593</v>
      </c>
      <c r="C124" s="10" t="s">
        <v>594</v>
      </c>
      <c r="D124" s="15" t="s">
        <v>595</v>
      </c>
      <c r="E124" s="10" t="s">
        <v>63</v>
      </c>
      <c r="F124" s="10" t="s">
        <v>171</v>
      </c>
      <c r="G124" s="10" t="s">
        <v>171</v>
      </c>
      <c r="H124" s="15" t="s">
        <v>56</v>
      </c>
      <c r="I124" s="10" t="s">
        <v>596</v>
      </c>
      <c r="J124" s="16" t="s">
        <v>20</v>
      </c>
    </row>
    <row r="125" spans="1:10">
      <c r="A125" s="5">
        <v>122</v>
      </c>
      <c r="B125" s="10" t="s">
        <v>597</v>
      </c>
      <c r="C125" s="10" t="s">
        <v>598</v>
      </c>
      <c r="D125" s="15" t="s">
        <v>599</v>
      </c>
      <c r="E125" s="10" t="s">
        <v>106</v>
      </c>
      <c r="F125" s="10" t="s">
        <v>171</v>
      </c>
      <c r="G125" s="10" t="s">
        <v>171</v>
      </c>
      <c r="H125" s="15" t="s">
        <v>56</v>
      </c>
      <c r="I125" s="10" t="s">
        <v>600</v>
      </c>
      <c r="J125" s="16" t="s">
        <v>20</v>
      </c>
    </row>
    <row r="126" spans="1:10">
      <c r="A126" s="5">
        <v>123</v>
      </c>
      <c r="B126" s="15" t="s">
        <v>601</v>
      </c>
      <c r="C126" s="10" t="s">
        <v>602</v>
      </c>
      <c r="D126" s="15" t="s">
        <v>603</v>
      </c>
      <c r="E126" s="10" t="s">
        <v>112</v>
      </c>
      <c r="F126" s="10" t="s">
        <v>171</v>
      </c>
      <c r="G126" s="10" t="s">
        <v>171</v>
      </c>
      <c r="H126" s="15" t="s">
        <v>56</v>
      </c>
      <c r="I126" s="10" t="s">
        <v>604</v>
      </c>
      <c r="J126" s="16" t="s">
        <v>20</v>
      </c>
    </row>
    <row r="127" spans="1:10">
      <c r="A127" s="5">
        <v>124</v>
      </c>
      <c r="B127" s="15" t="s">
        <v>605</v>
      </c>
      <c r="C127" s="10" t="s">
        <v>606</v>
      </c>
      <c r="D127" s="15" t="s">
        <v>607</v>
      </c>
      <c r="E127" s="10" t="s">
        <v>63</v>
      </c>
      <c r="F127" s="10" t="s">
        <v>171</v>
      </c>
      <c r="G127" s="10" t="s">
        <v>171</v>
      </c>
      <c r="H127" s="15" t="s">
        <v>56</v>
      </c>
      <c r="I127" s="10" t="s">
        <v>608</v>
      </c>
      <c r="J127" s="16" t="s">
        <v>20</v>
      </c>
    </row>
    <row r="128" spans="1:10">
      <c r="A128" s="5">
        <v>125</v>
      </c>
      <c r="B128" s="15" t="s">
        <v>609</v>
      </c>
      <c r="C128" s="10" t="s">
        <v>610</v>
      </c>
      <c r="D128" s="15" t="s">
        <v>603</v>
      </c>
      <c r="E128" s="10" t="s">
        <v>63</v>
      </c>
      <c r="F128" s="10" t="s">
        <v>171</v>
      </c>
      <c r="G128" s="10" t="s">
        <v>171</v>
      </c>
      <c r="H128" s="15" t="s">
        <v>56</v>
      </c>
      <c r="I128" s="10" t="s">
        <v>611</v>
      </c>
      <c r="J128" s="16" t="s">
        <v>20</v>
      </c>
    </row>
    <row r="129" ht="27" spans="1:10">
      <c r="A129" s="5">
        <v>126</v>
      </c>
      <c r="B129" s="10" t="s">
        <v>612</v>
      </c>
      <c r="C129" s="10" t="s">
        <v>613</v>
      </c>
      <c r="D129" s="15" t="s">
        <v>588</v>
      </c>
      <c r="E129" s="10" t="s">
        <v>313</v>
      </c>
      <c r="F129" s="10" t="s">
        <v>171</v>
      </c>
      <c r="G129" s="10" t="s">
        <v>171</v>
      </c>
      <c r="H129" s="15" t="s">
        <v>56</v>
      </c>
      <c r="I129" s="10" t="s">
        <v>614</v>
      </c>
      <c r="J129" s="16" t="s">
        <v>20</v>
      </c>
    </row>
    <row r="130" spans="1:10">
      <c r="A130" s="5">
        <v>127</v>
      </c>
      <c r="B130" s="15" t="s">
        <v>615</v>
      </c>
      <c r="C130" s="10" t="s">
        <v>616</v>
      </c>
      <c r="D130" s="15" t="s">
        <v>617</v>
      </c>
      <c r="E130" s="10" t="s">
        <v>132</v>
      </c>
      <c r="F130" s="10" t="s">
        <v>171</v>
      </c>
      <c r="G130" s="10" t="s">
        <v>171</v>
      </c>
      <c r="H130" s="15" t="s">
        <v>56</v>
      </c>
      <c r="I130" s="10" t="s">
        <v>618</v>
      </c>
      <c r="J130" s="16" t="s">
        <v>20</v>
      </c>
    </row>
    <row r="131" spans="1:10">
      <c r="A131" s="5">
        <v>128</v>
      </c>
      <c r="B131" s="15" t="s">
        <v>619</v>
      </c>
      <c r="C131" s="10" t="s">
        <v>620</v>
      </c>
      <c r="D131" s="15" t="s">
        <v>621</v>
      </c>
      <c r="E131" s="10" t="s">
        <v>118</v>
      </c>
      <c r="F131" s="10" t="s">
        <v>171</v>
      </c>
      <c r="G131" s="10" t="s">
        <v>171</v>
      </c>
      <c r="H131" s="15" t="s">
        <v>56</v>
      </c>
      <c r="I131" s="10" t="s">
        <v>622</v>
      </c>
      <c r="J131" s="16" t="s">
        <v>20</v>
      </c>
    </row>
    <row r="132" spans="1:10">
      <c r="A132" s="5">
        <v>129</v>
      </c>
      <c r="B132" s="15" t="s">
        <v>623</v>
      </c>
      <c r="C132" s="10" t="s">
        <v>624</v>
      </c>
      <c r="D132" s="15" t="s">
        <v>625</v>
      </c>
      <c r="E132" s="10" t="s">
        <v>118</v>
      </c>
      <c r="F132" s="10" t="s">
        <v>171</v>
      </c>
      <c r="G132" s="10" t="s">
        <v>171</v>
      </c>
      <c r="H132" s="15" t="s">
        <v>56</v>
      </c>
      <c r="I132" s="10" t="s">
        <v>626</v>
      </c>
      <c r="J132" s="16" t="s">
        <v>20</v>
      </c>
    </row>
    <row r="133" ht="27" spans="1:10">
      <c r="A133" s="5">
        <v>130</v>
      </c>
      <c r="B133" s="10" t="s">
        <v>627</v>
      </c>
      <c r="C133" s="10" t="s">
        <v>628</v>
      </c>
      <c r="D133" s="15" t="s">
        <v>588</v>
      </c>
      <c r="E133" s="10" t="s">
        <v>63</v>
      </c>
      <c r="F133" s="10" t="s">
        <v>171</v>
      </c>
      <c r="G133" s="10" t="s">
        <v>171</v>
      </c>
      <c r="H133" s="15" t="s">
        <v>56</v>
      </c>
      <c r="I133" s="10" t="s">
        <v>629</v>
      </c>
      <c r="J133" s="16" t="s">
        <v>20</v>
      </c>
    </row>
    <row r="134" ht="27" spans="1:10">
      <c r="A134" s="5">
        <v>131</v>
      </c>
      <c r="B134" s="15" t="s">
        <v>630</v>
      </c>
      <c r="C134" s="10" t="s">
        <v>631</v>
      </c>
      <c r="D134" s="15" t="s">
        <v>588</v>
      </c>
      <c r="E134" s="10" t="s">
        <v>63</v>
      </c>
      <c r="F134" s="10" t="s">
        <v>171</v>
      </c>
      <c r="G134" s="10" t="s">
        <v>171</v>
      </c>
      <c r="H134" s="15" t="s">
        <v>56</v>
      </c>
      <c r="I134" s="10" t="s">
        <v>632</v>
      </c>
      <c r="J134" s="16" t="s">
        <v>20</v>
      </c>
    </row>
    <row r="135" spans="1:10">
      <c r="A135" s="5">
        <v>132</v>
      </c>
      <c r="B135" s="10" t="s">
        <v>633</v>
      </c>
      <c r="C135" s="10" t="s">
        <v>634</v>
      </c>
      <c r="D135" s="15" t="s">
        <v>635</v>
      </c>
      <c r="E135" s="10" t="s">
        <v>313</v>
      </c>
      <c r="F135" s="10" t="s">
        <v>171</v>
      </c>
      <c r="G135" s="10" t="s">
        <v>171</v>
      </c>
      <c r="H135" s="15" t="s">
        <v>56</v>
      </c>
      <c r="I135" s="10" t="s">
        <v>636</v>
      </c>
      <c r="J135" s="16" t="s">
        <v>20</v>
      </c>
    </row>
    <row r="136" spans="1:10">
      <c r="A136" s="5">
        <v>133</v>
      </c>
      <c r="B136" s="15" t="s">
        <v>637</v>
      </c>
      <c r="C136" s="10" t="s">
        <v>638</v>
      </c>
      <c r="D136" s="15" t="s">
        <v>639</v>
      </c>
      <c r="E136" s="10" t="s">
        <v>124</v>
      </c>
      <c r="F136" s="10" t="s">
        <v>171</v>
      </c>
      <c r="G136" s="10" t="s">
        <v>171</v>
      </c>
      <c r="H136" s="15" t="s">
        <v>56</v>
      </c>
      <c r="I136" s="10" t="s">
        <v>640</v>
      </c>
      <c r="J136" s="16" t="s">
        <v>20</v>
      </c>
    </row>
    <row r="137" spans="1:10">
      <c r="A137" s="5">
        <v>134</v>
      </c>
      <c r="B137" s="15" t="s">
        <v>641</v>
      </c>
      <c r="C137" s="10" t="s">
        <v>642</v>
      </c>
      <c r="D137" s="15" t="s">
        <v>643</v>
      </c>
      <c r="E137" s="10" t="s">
        <v>118</v>
      </c>
      <c r="F137" s="10" t="s">
        <v>171</v>
      </c>
      <c r="G137" s="10" t="s">
        <v>171</v>
      </c>
      <c r="H137" s="15" t="s">
        <v>56</v>
      </c>
      <c r="I137" s="10" t="s">
        <v>644</v>
      </c>
      <c r="J137" s="16" t="s">
        <v>20</v>
      </c>
    </row>
    <row r="138" spans="1:10">
      <c r="A138" s="5">
        <v>135</v>
      </c>
      <c r="B138" s="15" t="s">
        <v>645</v>
      </c>
      <c r="C138" s="10" t="s">
        <v>646</v>
      </c>
      <c r="D138" s="15" t="s">
        <v>647</v>
      </c>
      <c r="E138" s="10" t="s">
        <v>83</v>
      </c>
      <c r="F138" s="10" t="s">
        <v>171</v>
      </c>
      <c r="G138" s="10" t="s">
        <v>171</v>
      </c>
      <c r="H138" s="15" t="s">
        <v>56</v>
      </c>
      <c r="I138" s="10" t="s">
        <v>648</v>
      </c>
      <c r="J138" s="16" t="s">
        <v>20</v>
      </c>
    </row>
    <row r="139" spans="1:10">
      <c r="A139" s="5">
        <v>136</v>
      </c>
      <c r="B139" s="10" t="s">
        <v>649</v>
      </c>
      <c r="C139" s="10" t="s">
        <v>650</v>
      </c>
      <c r="D139" s="15" t="s">
        <v>651</v>
      </c>
      <c r="E139" s="10" t="s">
        <v>83</v>
      </c>
      <c r="F139" s="10" t="s">
        <v>171</v>
      </c>
      <c r="G139" s="10" t="s">
        <v>171</v>
      </c>
      <c r="H139" s="15" t="s">
        <v>56</v>
      </c>
      <c r="I139" s="10" t="s">
        <v>652</v>
      </c>
      <c r="J139" s="16" t="s">
        <v>20</v>
      </c>
    </row>
    <row r="140" spans="1:10">
      <c r="A140" s="5">
        <v>137</v>
      </c>
      <c r="B140" s="15" t="s">
        <v>653</v>
      </c>
      <c r="C140" s="10" t="s">
        <v>654</v>
      </c>
      <c r="D140" s="15" t="s">
        <v>647</v>
      </c>
      <c r="E140" s="10" t="s">
        <v>83</v>
      </c>
      <c r="F140" s="10" t="s">
        <v>171</v>
      </c>
      <c r="G140" s="10" t="s">
        <v>171</v>
      </c>
      <c r="H140" s="15" t="s">
        <v>56</v>
      </c>
      <c r="I140" s="10" t="s">
        <v>655</v>
      </c>
      <c r="J140" s="16" t="s">
        <v>20</v>
      </c>
    </row>
    <row r="141" spans="1:10">
      <c r="A141" s="5">
        <v>138</v>
      </c>
      <c r="B141" s="10" t="s">
        <v>656</v>
      </c>
      <c r="C141" s="10" t="s">
        <v>657</v>
      </c>
      <c r="D141" s="15" t="s">
        <v>658</v>
      </c>
      <c r="E141" s="10" t="s">
        <v>83</v>
      </c>
      <c r="F141" s="10" t="s">
        <v>171</v>
      </c>
      <c r="G141" s="10" t="s">
        <v>171</v>
      </c>
      <c r="H141" s="15" t="s">
        <v>56</v>
      </c>
      <c r="I141" s="10" t="s">
        <v>659</v>
      </c>
      <c r="J141" s="16" t="s">
        <v>20</v>
      </c>
    </row>
    <row r="142" ht="27" spans="1:10">
      <c r="A142" s="5">
        <v>139</v>
      </c>
      <c r="B142" s="15" t="s">
        <v>660</v>
      </c>
      <c r="C142" s="10" t="s">
        <v>661</v>
      </c>
      <c r="D142" s="15" t="s">
        <v>662</v>
      </c>
      <c r="E142" s="10" t="s">
        <v>112</v>
      </c>
      <c r="F142" s="10" t="s">
        <v>171</v>
      </c>
      <c r="G142" s="10" t="s">
        <v>171</v>
      </c>
      <c r="H142" s="15" t="s">
        <v>56</v>
      </c>
      <c r="I142" s="10" t="s">
        <v>663</v>
      </c>
      <c r="J142" s="16" t="s">
        <v>20</v>
      </c>
    </row>
    <row r="143" spans="1:10">
      <c r="A143" s="5">
        <v>140</v>
      </c>
      <c r="B143" s="15" t="s">
        <v>664</v>
      </c>
      <c r="C143" s="10" t="s">
        <v>665</v>
      </c>
      <c r="D143" s="15" t="s">
        <v>666</v>
      </c>
      <c r="E143" s="10" t="s">
        <v>83</v>
      </c>
      <c r="F143" s="10" t="s">
        <v>171</v>
      </c>
      <c r="G143" s="10" t="s">
        <v>171</v>
      </c>
      <c r="H143" s="15" t="s">
        <v>56</v>
      </c>
      <c r="I143" s="10" t="s">
        <v>667</v>
      </c>
      <c r="J143" s="16" t="s">
        <v>20</v>
      </c>
    </row>
    <row r="144" spans="1:10">
      <c r="A144" s="5">
        <v>141</v>
      </c>
      <c r="B144" s="10" t="s">
        <v>668</v>
      </c>
      <c r="C144" s="10" t="s">
        <v>669</v>
      </c>
      <c r="D144" s="15" t="s">
        <v>670</v>
      </c>
      <c r="E144" s="10" t="s">
        <v>24</v>
      </c>
      <c r="F144" s="10" t="s">
        <v>171</v>
      </c>
      <c r="G144" s="10" t="s">
        <v>171</v>
      </c>
      <c r="H144" s="15" t="s">
        <v>56</v>
      </c>
      <c r="I144" s="10" t="s">
        <v>671</v>
      </c>
      <c r="J144" s="16" t="s">
        <v>20</v>
      </c>
    </row>
    <row r="145" spans="1:10">
      <c r="A145" s="5">
        <v>142</v>
      </c>
      <c r="B145" s="10" t="s">
        <v>672</v>
      </c>
      <c r="C145" s="10" t="s">
        <v>673</v>
      </c>
      <c r="D145" s="15" t="s">
        <v>674</v>
      </c>
      <c r="E145" s="10" t="s">
        <v>63</v>
      </c>
      <c r="F145" s="10" t="s">
        <v>171</v>
      </c>
      <c r="G145" s="10" t="s">
        <v>171</v>
      </c>
      <c r="H145" s="15" t="s">
        <v>56</v>
      </c>
      <c r="I145" s="10" t="s">
        <v>675</v>
      </c>
      <c r="J145" s="16" t="s">
        <v>20</v>
      </c>
    </row>
    <row r="146" spans="1:10">
      <c r="A146" s="5">
        <v>143</v>
      </c>
      <c r="B146" s="15" t="s">
        <v>676</v>
      </c>
      <c r="C146" s="10" t="s">
        <v>677</v>
      </c>
      <c r="D146" s="15" t="s">
        <v>514</v>
      </c>
      <c r="E146" s="10" t="s">
        <v>170</v>
      </c>
      <c r="F146" s="10" t="s">
        <v>171</v>
      </c>
      <c r="G146" s="10" t="s">
        <v>171</v>
      </c>
      <c r="H146" s="15" t="s">
        <v>56</v>
      </c>
      <c r="I146" s="10" t="s">
        <v>678</v>
      </c>
      <c r="J146" s="16" t="s">
        <v>20</v>
      </c>
    </row>
    <row r="147" spans="1:10">
      <c r="A147" s="5">
        <v>144</v>
      </c>
      <c r="B147" s="15" t="s">
        <v>679</v>
      </c>
      <c r="C147" s="10" t="s">
        <v>680</v>
      </c>
      <c r="D147" s="15" t="s">
        <v>681</v>
      </c>
      <c r="E147" s="10" t="s">
        <v>118</v>
      </c>
      <c r="F147" s="10" t="s">
        <v>171</v>
      </c>
      <c r="G147" s="10" t="s">
        <v>171</v>
      </c>
      <c r="H147" s="15" t="s">
        <v>56</v>
      </c>
      <c r="I147" s="10" t="s">
        <v>682</v>
      </c>
      <c r="J147" s="16" t="s">
        <v>20</v>
      </c>
    </row>
    <row r="148" spans="1:10">
      <c r="A148" s="5">
        <v>145</v>
      </c>
      <c r="B148" s="15" t="s">
        <v>683</v>
      </c>
      <c r="C148" s="10" t="s">
        <v>684</v>
      </c>
      <c r="D148" s="15" t="s">
        <v>685</v>
      </c>
      <c r="E148" s="10" t="s">
        <v>118</v>
      </c>
      <c r="F148" s="10" t="s">
        <v>171</v>
      </c>
      <c r="G148" s="10" t="s">
        <v>171</v>
      </c>
      <c r="H148" s="15" t="s">
        <v>56</v>
      </c>
      <c r="I148" s="10" t="s">
        <v>686</v>
      </c>
      <c r="J148" s="16" t="s">
        <v>20</v>
      </c>
    </row>
    <row r="149" spans="1:10">
      <c r="A149" s="5">
        <v>146</v>
      </c>
      <c r="B149" s="15" t="s">
        <v>687</v>
      </c>
      <c r="C149" s="10" t="s">
        <v>688</v>
      </c>
      <c r="D149" s="15" t="s">
        <v>689</v>
      </c>
      <c r="E149" s="10" t="s">
        <v>132</v>
      </c>
      <c r="F149" s="10" t="s">
        <v>171</v>
      </c>
      <c r="G149" s="10" t="s">
        <v>171</v>
      </c>
      <c r="H149" s="15" t="s">
        <v>56</v>
      </c>
      <c r="I149" s="10" t="s">
        <v>690</v>
      </c>
      <c r="J149" s="16" t="s">
        <v>20</v>
      </c>
    </row>
  </sheetData>
  <autoFilter ref="A1:J149">
    <extLst/>
  </autoFilter>
  <mergeCells count="2">
    <mergeCell ref="A1:J1"/>
    <mergeCell ref="A2:J2"/>
  </mergeCells>
  <conditionalFormatting sqref="J4:J149">
    <cfRule type="cellIs" dxfId="0" priority="1" operator="equal">
      <formula>"不合格"</formula>
    </cfRule>
  </conditionalFormatting>
  <pageMargins left="0.75" right="0.75" top="1" bottom="1" header="0.5" footer="0.5"/>
  <pageSetup paperSize="9" scale="87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workbookViewId="0">
      <selection activeCell="E15" sqref="E15"/>
    </sheetView>
  </sheetViews>
  <sheetFormatPr defaultColWidth="8.725" defaultRowHeight="13.5" outlineLevelCol="7"/>
  <cols>
    <col min="1" max="2" width="4.63333333333333" customWidth="1"/>
    <col min="3" max="3" width="10.6333333333333" customWidth="1"/>
    <col min="4" max="4" width="24.6333333333333" customWidth="1"/>
    <col min="5" max="5" width="14.6333333333333" customWidth="1"/>
    <col min="6" max="7" width="16.6333333333333" customWidth="1"/>
    <col min="8" max="8" width="8.63333333333333" customWidth="1"/>
  </cols>
  <sheetData>
    <row r="1" ht="46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691</v>
      </c>
      <c r="B2" s="4"/>
      <c r="C2" s="4"/>
      <c r="D2" s="4"/>
      <c r="E2" s="4"/>
      <c r="F2" s="4"/>
      <c r="G2" s="4"/>
      <c r="H2" s="4"/>
    </row>
    <row r="3" s="11" customFormat="1" ht="25" customHeight="1" spans="1:8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6" t="s">
        <v>9</v>
      </c>
      <c r="G3" s="5" t="s">
        <v>10</v>
      </c>
      <c r="H3" s="8" t="s">
        <v>11</v>
      </c>
    </row>
    <row r="4" s="11" customFormat="1" ht="25" customHeight="1" spans="1:8">
      <c r="A4" s="5" t="s">
        <v>51</v>
      </c>
      <c r="B4" s="10" t="s">
        <v>692</v>
      </c>
      <c r="C4" s="10" t="s">
        <v>693</v>
      </c>
      <c r="D4" s="10" t="s">
        <v>694</v>
      </c>
      <c r="E4" s="10" t="s">
        <v>86</v>
      </c>
      <c r="F4" s="10" t="s">
        <v>143</v>
      </c>
      <c r="G4" s="10" t="s">
        <v>695</v>
      </c>
      <c r="H4" s="12" t="s">
        <v>20</v>
      </c>
    </row>
    <row r="5" s="11" customFormat="1" ht="25" customHeight="1" spans="1:8">
      <c r="A5"/>
      <c r="B5"/>
      <c r="C5"/>
      <c r="D5"/>
      <c r="E5"/>
      <c r="F5"/>
      <c r="G5"/>
      <c r="H5"/>
    </row>
    <row r="6" s="11" customFormat="1" ht="25" customHeight="1" spans="1:8">
      <c r="A6"/>
      <c r="B6"/>
      <c r="C6"/>
      <c r="D6"/>
      <c r="E6"/>
      <c r="F6"/>
      <c r="G6"/>
      <c r="H6"/>
    </row>
    <row r="7" s="11" customFormat="1" ht="25" customHeight="1" spans="1:8">
      <c r="A7"/>
      <c r="B7"/>
      <c r="C7"/>
      <c r="D7"/>
      <c r="E7"/>
      <c r="F7"/>
      <c r="G7"/>
      <c r="H7"/>
    </row>
    <row r="8" s="11" customFormat="1" ht="25" customHeight="1" spans="1:8">
      <c r="A8"/>
      <c r="B8"/>
      <c r="C8"/>
      <c r="D8"/>
      <c r="E8"/>
      <c r="F8"/>
      <c r="G8"/>
      <c r="H8"/>
    </row>
    <row r="9" s="11" customFormat="1" ht="25" customHeight="1" spans="1:8">
      <c r="A9"/>
      <c r="B9"/>
      <c r="C9"/>
      <c r="D9"/>
      <c r="E9"/>
      <c r="F9"/>
      <c r="G9"/>
      <c r="H9"/>
    </row>
    <row r="10" s="11" customFormat="1" ht="25" customHeight="1" spans="1:8">
      <c r="A10"/>
      <c r="B10"/>
      <c r="C10"/>
      <c r="D10"/>
      <c r="E10"/>
      <c r="F10"/>
      <c r="G10"/>
      <c r="H10"/>
    </row>
    <row r="11" s="11" customFormat="1" ht="25" customHeight="1" spans="1:8">
      <c r="A11"/>
      <c r="B11"/>
      <c r="C11"/>
      <c r="D11"/>
      <c r="E11"/>
      <c r="F11"/>
      <c r="G11"/>
      <c r="H11"/>
    </row>
    <row r="12" s="11" customFormat="1" ht="25" customHeight="1" spans="1:8">
      <c r="A12"/>
      <c r="B12"/>
      <c r="C12"/>
      <c r="D12"/>
      <c r="E12"/>
      <c r="F12"/>
      <c r="G12"/>
      <c r="H12"/>
    </row>
    <row r="13" s="11" customFormat="1" ht="25" customHeight="1" spans="1:8">
      <c r="A13"/>
      <c r="B13"/>
      <c r="C13"/>
      <c r="D13"/>
      <c r="E13"/>
      <c r="F13"/>
      <c r="G13"/>
      <c r="H13"/>
    </row>
    <row r="14" s="11" customFormat="1" ht="25" customHeight="1" spans="1:8">
      <c r="A14"/>
      <c r="B14"/>
      <c r="C14"/>
      <c r="D14"/>
      <c r="E14"/>
      <c r="F14"/>
      <c r="G14"/>
      <c r="H14"/>
    </row>
    <row r="15" s="11" customFormat="1" ht="25" customHeight="1" spans="1:8">
      <c r="A15"/>
      <c r="B15"/>
      <c r="C15"/>
      <c r="D15"/>
      <c r="E15"/>
      <c r="F15"/>
      <c r="G15"/>
      <c r="H15"/>
    </row>
    <row r="16" s="11" customFormat="1" ht="25" customHeight="1" spans="1:8">
      <c r="A16"/>
      <c r="B16"/>
      <c r="C16"/>
      <c r="D16"/>
      <c r="E16"/>
      <c r="F16"/>
      <c r="G16"/>
      <c r="H16"/>
    </row>
    <row r="17" s="11" customFormat="1" ht="25" customHeight="1" spans="1:8">
      <c r="A17"/>
      <c r="B17"/>
      <c r="C17"/>
      <c r="D17"/>
      <c r="E17"/>
      <c r="F17"/>
      <c r="G17"/>
      <c r="H17"/>
    </row>
    <row r="18" s="11" customFormat="1" ht="25" customHeight="1" spans="1:8">
      <c r="A18"/>
      <c r="B18"/>
      <c r="C18"/>
      <c r="D18"/>
      <c r="E18"/>
      <c r="F18"/>
      <c r="G18"/>
      <c r="H18"/>
    </row>
    <row r="19" s="11" customFormat="1" ht="25" customHeight="1" spans="1:8">
      <c r="A19"/>
      <c r="B19"/>
      <c r="C19"/>
      <c r="D19"/>
      <c r="E19"/>
      <c r="F19"/>
      <c r="G19"/>
      <c r="H19"/>
    </row>
    <row r="20" s="11" customFormat="1" ht="25" customHeight="1" spans="1:8">
      <c r="A20"/>
      <c r="B20"/>
      <c r="C20"/>
      <c r="D20"/>
      <c r="E20"/>
      <c r="F20"/>
      <c r="G20"/>
      <c r="H20"/>
    </row>
    <row r="21" s="11" customFormat="1" ht="25" customHeight="1" spans="1:8">
      <c r="A21"/>
      <c r="B21"/>
      <c r="C21"/>
      <c r="D21"/>
      <c r="E21"/>
      <c r="F21"/>
      <c r="G21"/>
      <c r="H21"/>
    </row>
    <row r="22" s="11" customFormat="1" ht="25" customHeight="1" spans="1:8">
      <c r="A22"/>
      <c r="B22"/>
      <c r="C22"/>
      <c r="D22"/>
      <c r="E22"/>
      <c r="F22"/>
      <c r="G22"/>
      <c r="H22"/>
    </row>
    <row r="23" s="11" customFormat="1" ht="25" customHeight="1" spans="1:8">
      <c r="A23"/>
      <c r="B23"/>
      <c r="C23"/>
      <c r="D23"/>
      <c r="E23"/>
      <c r="F23"/>
      <c r="G23"/>
      <c r="H23"/>
    </row>
    <row r="24" s="11" customFormat="1" ht="25" customHeight="1" spans="1:8">
      <c r="A24"/>
      <c r="B24"/>
      <c r="C24"/>
      <c r="D24"/>
      <c r="E24"/>
      <c r="F24"/>
      <c r="G24"/>
      <c r="H24"/>
    </row>
    <row r="25" s="11" customFormat="1" ht="25" customHeight="1" spans="1:8">
      <c r="A25"/>
      <c r="B25"/>
      <c r="C25"/>
      <c r="D25"/>
      <c r="E25"/>
      <c r="F25"/>
      <c r="G25"/>
      <c r="H25"/>
    </row>
    <row r="26" s="11" customFormat="1" ht="25" customHeight="1" spans="1:8">
      <c r="A26"/>
      <c r="B26"/>
      <c r="C26"/>
      <c r="D26"/>
      <c r="E26"/>
      <c r="F26"/>
      <c r="G26"/>
      <c r="H26"/>
    </row>
    <row r="27" s="11" customFormat="1" ht="25" customHeight="1" spans="1:8">
      <c r="A27"/>
      <c r="B27"/>
      <c r="C27"/>
      <c r="D27"/>
      <c r="E27"/>
      <c r="F27"/>
      <c r="G27"/>
      <c r="H27"/>
    </row>
  </sheetData>
  <mergeCells count="2">
    <mergeCell ref="A1:H1"/>
    <mergeCell ref="A2:H2"/>
  </mergeCells>
  <conditionalFormatting sqref="H4">
    <cfRule type="cellIs" dxfId="0" priority="7" operator="lessThan">
      <formula>60</formula>
    </cfRule>
  </conditionalFormatting>
  <pageMargins left="0.75" right="0.75" top="1" bottom="1" header="0.5" footer="0.5"/>
  <pageSetup paperSize="9" scale="82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A1" sqref="A1:H1"/>
    </sheetView>
  </sheetViews>
  <sheetFormatPr defaultColWidth="23.5416666666667" defaultRowHeight="13.5" outlineLevelRow="5" outlineLevelCol="7"/>
  <cols>
    <col min="1" max="1" width="4.63333333333333" customWidth="1"/>
    <col min="2" max="2" width="6.63333333333333" customWidth="1"/>
    <col min="3" max="3" width="10.6333333333333" customWidth="1"/>
    <col min="4" max="4" width="12.6333333333333" customWidth="1"/>
    <col min="5" max="5" width="14.6333333333333" customWidth="1"/>
    <col min="6" max="7" width="16.6333333333333" customWidth="1"/>
    <col min="8" max="8" width="8.63333333333333" customWidth="1"/>
    <col min="9" max="16384" width="23.5416666666667" customWidth="1"/>
  </cols>
  <sheetData>
    <row r="1" ht="50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15" spans="1:8">
      <c r="A2" s="3" t="s">
        <v>696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6" t="s">
        <v>9</v>
      </c>
      <c r="G3" s="5" t="s">
        <v>10</v>
      </c>
      <c r="H3" s="8" t="s">
        <v>11</v>
      </c>
    </row>
    <row r="4" spans="1:8">
      <c r="A4" s="9">
        <v>1</v>
      </c>
      <c r="B4" s="10" t="s">
        <v>697</v>
      </c>
      <c r="C4" s="10" t="s">
        <v>698</v>
      </c>
      <c r="D4" s="10" t="s">
        <v>699</v>
      </c>
      <c r="E4" s="10" t="s">
        <v>51</v>
      </c>
      <c r="F4" s="10" t="s">
        <v>700</v>
      </c>
      <c r="G4" s="10" t="s">
        <v>701</v>
      </c>
      <c r="H4" s="9" t="s">
        <v>20</v>
      </c>
    </row>
    <row r="5" spans="1:8">
      <c r="A5" s="9">
        <v>2</v>
      </c>
      <c r="B5" s="10" t="s">
        <v>702</v>
      </c>
      <c r="C5" s="10" t="s">
        <v>703</v>
      </c>
      <c r="D5" s="10" t="s">
        <v>699</v>
      </c>
      <c r="E5" s="10" t="s">
        <v>51</v>
      </c>
      <c r="F5" s="10" t="s">
        <v>700</v>
      </c>
      <c r="G5" s="10" t="s">
        <v>704</v>
      </c>
      <c r="H5" s="9" t="s">
        <v>20</v>
      </c>
    </row>
    <row r="6" spans="1:8">
      <c r="A6" s="9">
        <v>3</v>
      </c>
      <c r="B6" s="10" t="s">
        <v>705</v>
      </c>
      <c r="C6" s="10" t="s">
        <v>706</v>
      </c>
      <c r="D6" s="10" t="s">
        <v>707</v>
      </c>
      <c r="E6" s="10" t="s">
        <v>59</v>
      </c>
      <c r="F6" s="10" t="s">
        <v>700</v>
      </c>
      <c r="G6" s="10" t="s">
        <v>708</v>
      </c>
      <c r="H6" s="9" t="s">
        <v>20</v>
      </c>
    </row>
  </sheetData>
  <mergeCells count="2">
    <mergeCell ref="A1:H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1级</vt:lpstr>
      <vt:lpstr>2级</vt:lpstr>
      <vt:lpstr>3级</vt:lpstr>
      <vt:lpstr>4级</vt:lpstr>
      <vt:lpstr>5级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餐饮协会</dc:creator>
  <cp:lastModifiedBy>WPS_1635304973</cp:lastModifiedBy>
  <dcterms:created xsi:type="dcterms:W3CDTF">2022-08-20T18:01:00Z</dcterms:created>
  <dcterms:modified xsi:type="dcterms:W3CDTF">2024-01-24T08:27:14Z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9746E19758FD4A1F81B6334B99672120_13</vt:lpwstr>
  </property>
  <property fmtid="{D5CDD505-2E9C-101B-9397-08002B2CF9AE}" pid="3" name="KSOProductBuildVer">
    <vt:lpwstr>2052-12.1.0.16120</vt:lpwstr>
  </property>
</Properties>
</file>